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0-89岁老人" sheetId="2" r:id="rId1"/>
    <sheet name="90-99岁老人" sheetId="1" r:id="rId2"/>
    <sheet name="100岁及以上老人" sheetId="3" r:id="rId3"/>
  </sheets>
  <definedNames>
    <definedName name="_xlnm._FilterDatabase" localSheetId="0" hidden="1">'80-89岁老人'!$A$2:$XEP$3138</definedName>
    <definedName name="_xlnm._FilterDatabase" localSheetId="1" hidden="1">'90-99岁老人'!$A$2:$XEP$409</definedName>
    <definedName name="_xlnm._FilterDatabase" localSheetId="2" hidden="1">'100岁及以上老人'!$A$2:$XEL$9</definedName>
    <definedName name="_xlnm.Print_Titles" localSheetId="1">'90-99岁老人'!$1:$2</definedName>
    <definedName name="_xlnm.Print_Titles" localSheetId="0">'80-89岁老人'!$1:$2</definedName>
    <definedName name="_xlnm.Print_Titles" localSheetId="2">'100岁及以上老人'!$1:$2</definedName>
  </definedNames>
  <calcPr calcId="144525"/>
</workbook>
</file>

<file path=xl/sharedStrings.xml><?xml version="1.0" encoding="utf-8"?>
<sst xmlns="http://schemas.openxmlformats.org/spreadsheetml/2006/main" count="14168" uniqueCount="6969">
  <si>
    <r>
      <rPr>
        <b/>
        <u/>
        <sz val="20"/>
        <rFont val="宋体"/>
        <charset val="134"/>
      </rPr>
      <t xml:space="preserve">2021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3 </t>
    </r>
    <r>
      <rPr>
        <b/>
        <sz val="20"/>
        <rFont val="宋体"/>
        <charset val="134"/>
      </rPr>
      <t>季度80-89高龄津贴发放表</t>
    </r>
  </si>
  <si>
    <t>序号</t>
  </si>
  <si>
    <t>姓 名</t>
  </si>
  <si>
    <t>发放金额</t>
  </si>
  <si>
    <t>备 注</t>
  </si>
  <si>
    <t>备  注</t>
  </si>
  <si>
    <t>孙如晦</t>
  </si>
  <si>
    <t>东瑞</t>
  </si>
  <si>
    <t>张世祺</t>
  </si>
  <si>
    <t>西龙村</t>
  </si>
  <si>
    <t>张云兰</t>
  </si>
  <si>
    <t>王德恩</t>
  </si>
  <si>
    <t>褚怡斌</t>
  </si>
  <si>
    <t>东屯村</t>
  </si>
  <si>
    <t>刘谷云</t>
  </si>
  <si>
    <t>邓桂华</t>
  </si>
  <si>
    <t>罗淑华</t>
  </si>
  <si>
    <t>王堪仇</t>
  </si>
  <si>
    <t>杨海清</t>
  </si>
  <si>
    <t>郭重寿</t>
  </si>
  <si>
    <t>黄玉芝</t>
  </si>
  <si>
    <t>吴景湖</t>
  </si>
  <si>
    <t>苏金华</t>
  </si>
  <si>
    <t>易图根</t>
  </si>
  <si>
    <t>刘玉莲</t>
  </si>
  <si>
    <t>吴顺辉</t>
  </si>
  <si>
    <t>李军辉</t>
  </si>
  <si>
    <t>唐秀云</t>
  </si>
  <si>
    <t>刘淑凡</t>
  </si>
  <si>
    <t>李罗珍</t>
  </si>
  <si>
    <t>尹秀云</t>
  </si>
  <si>
    <t>吴顺斌</t>
  </si>
  <si>
    <t>唐炳云</t>
  </si>
  <si>
    <t>李炳煌</t>
  </si>
  <si>
    <t>李美容</t>
  </si>
  <si>
    <t>解桂华</t>
  </si>
  <si>
    <t>朱正兴</t>
  </si>
  <si>
    <t>刘广亮</t>
  </si>
  <si>
    <t>易君</t>
  </si>
  <si>
    <t>熊长云</t>
  </si>
  <si>
    <t>张淑桃</t>
  </si>
  <si>
    <t>王明声</t>
  </si>
  <si>
    <t>郭孟君</t>
  </si>
  <si>
    <t>贺明德</t>
  </si>
  <si>
    <t>邹升葵</t>
  </si>
  <si>
    <t>杜杏其</t>
  </si>
  <si>
    <t>甘映兰</t>
  </si>
  <si>
    <t>周文祺</t>
  </si>
  <si>
    <t>陈庆生</t>
  </si>
  <si>
    <t>欧阳秀英</t>
  </si>
  <si>
    <t>韩淑华</t>
  </si>
  <si>
    <t>周美芝</t>
  </si>
  <si>
    <t>黄美兰</t>
  </si>
  <si>
    <t>陈秀莲</t>
  </si>
  <si>
    <t>唐雪梅</t>
  </si>
  <si>
    <t>张映辉</t>
  </si>
  <si>
    <t>唐淑元</t>
  </si>
  <si>
    <t>章香清</t>
  </si>
  <si>
    <t>梁先树</t>
  </si>
  <si>
    <t>黄淑媛</t>
  </si>
  <si>
    <t>刘兴全</t>
  </si>
  <si>
    <t>解淑兰</t>
  </si>
  <si>
    <t>朱友珍</t>
  </si>
  <si>
    <t>欧阳凯旋</t>
  </si>
  <si>
    <t>夏建</t>
  </si>
  <si>
    <t>彭秀纯</t>
  </si>
  <si>
    <t>王淑玲</t>
  </si>
  <si>
    <t>龚三元</t>
  </si>
  <si>
    <t>刘淑华</t>
  </si>
  <si>
    <t>郭菊生</t>
  </si>
  <si>
    <t>黄丁慧</t>
  </si>
  <si>
    <t>周湘其</t>
  </si>
  <si>
    <t>杨凤仙</t>
  </si>
  <si>
    <t>李志生</t>
  </si>
  <si>
    <t>谢桂兰</t>
  </si>
  <si>
    <t>杨运先</t>
  </si>
  <si>
    <t>刘翠兰</t>
  </si>
  <si>
    <t>蔡敏</t>
  </si>
  <si>
    <t>吴克坤</t>
  </si>
  <si>
    <t>解希元</t>
  </si>
  <si>
    <t>李顺清</t>
  </si>
  <si>
    <t>刘春姑</t>
  </si>
  <si>
    <t>舒镜芝</t>
  </si>
  <si>
    <t>金利坤</t>
  </si>
  <si>
    <t>梁淑纯</t>
  </si>
  <si>
    <t>陈思祥</t>
  </si>
  <si>
    <t>阳淑珍</t>
  </si>
  <si>
    <t>王霞云</t>
  </si>
  <si>
    <t>张锦秀</t>
  </si>
  <si>
    <t>陈淑华</t>
  </si>
  <si>
    <t>吴爱云</t>
  </si>
  <si>
    <t>徐玉兰</t>
  </si>
  <si>
    <t>胡春生</t>
  </si>
  <si>
    <t>黄海清</t>
  </si>
  <si>
    <t>杨兴华</t>
  </si>
  <si>
    <t>郑淑纯</t>
  </si>
  <si>
    <t>方克强</t>
  </si>
  <si>
    <t>解建福</t>
  </si>
  <si>
    <t>熊国兴</t>
  </si>
  <si>
    <t>李凤英</t>
  </si>
  <si>
    <t>甘德明</t>
  </si>
  <si>
    <t>熊朝章</t>
  </si>
  <si>
    <t>杨石林</t>
  </si>
  <si>
    <t>潘群英</t>
  </si>
  <si>
    <t>刘文希</t>
  </si>
  <si>
    <t>周玉林</t>
  </si>
  <si>
    <t>湛松林</t>
  </si>
  <si>
    <t>李松华</t>
  </si>
  <si>
    <t>倪利民</t>
  </si>
  <si>
    <t>彭冬秀</t>
  </si>
  <si>
    <t>周东云</t>
  </si>
  <si>
    <t>杨福旺</t>
  </si>
  <si>
    <t>胡文里</t>
  </si>
  <si>
    <t>余泽辉</t>
  </si>
  <si>
    <t>周克勤</t>
  </si>
  <si>
    <t>邓元海</t>
  </si>
  <si>
    <t>刘淑姣</t>
  </si>
  <si>
    <t>陈德山</t>
  </si>
  <si>
    <t>周云英</t>
  </si>
  <si>
    <t>杨石强</t>
  </si>
  <si>
    <t>曹友华</t>
  </si>
  <si>
    <t>周秀云</t>
  </si>
  <si>
    <t>芦淑纯</t>
  </si>
  <si>
    <t>刘海华</t>
  </si>
  <si>
    <t>杉木村</t>
  </si>
  <si>
    <t>杨正德</t>
  </si>
  <si>
    <t>黄秀英</t>
  </si>
  <si>
    <t>涂三媛</t>
  </si>
  <si>
    <t>邹建昌</t>
  </si>
  <si>
    <t>杨瑞祥</t>
  </si>
  <si>
    <t>彭泽斌</t>
  </si>
  <si>
    <t>谢正恒</t>
  </si>
  <si>
    <t>周利娥</t>
  </si>
  <si>
    <t>龚仕坤</t>
  </si>
  <si>
    <t>周树仁</t>
  </si>
  <si>
    <t>杨爱华</t>
  </si>
  <si>
    <t>解湘杰</t>
  </si>
  <si>
    <t>尹大明</t>
  </si>
  <si>
    <t>周伯纯</t>
  </si>
  <si>
    <t>石许真</t>
  </si>
  <si>
    <t>谢冬英</t>
  </si>
  <si>
    <t>刘汉钦</t>
  </si>
  <si>
    <t>冯友珍</t>
  </si>
  <si>
    <t>甘德湘</t>
  </si>
  <si>
    <t>李振球</t>
  </si>
  <si>
    <t>肖迪辉</t>
  </si>
  <si>
    <t>范利纯</t>
  </si>
  <si>
    <t>粟自美</t>
  </si>
  <si>
    <t>宋伏华</t>
  </si>
  <si>
    <t>廖秀元</t>
  </si>
  <si>
    <t>邹兆华</t>
  </si>
  <si>
    <t>周国兴</t>
  </si>
  <si>
    <t>邓桂林</t>
  </si>
  <si>
    <t>石佩云</t>
  </si>
  <si>
    <t>解德纯</t>
  </si>
  <si>
    <t>粟正凯</t>
  </si>
  <si>
    <t>李淑祥</t>
  </si>
  <si>
    <t>李顺伏</t>
  </si>
  <si>
    <t>庄利云</t>
  </si>
  <si>
    <t>杨长兴</t>
  </si>
  <si>
    <t>盛映坤</t>
  </si>
  <si>
    <t>陈兵兰</t>
  </si>
  <si>
    <t>梁金涛</t>
  </si>
  <si>
    <t>刘谷钧</t>
  </si>
  <si>
    <t>湛淑琴</t>
  </si>
  <si>
    <t>彭翠兰</t>
  </si>
  <si>
    <t>湛金莲</t>
  </si>
  <si>
    <t>郭玉秀</t>
  </si>
  <si>
    <t>安子岭</t>
  </si>
  <si>
    <t>盛顺英</t>
  </si>
  <si>
    <t>胡宽贵</t>
  </si>
  <si>
    <t>黄荣华</t>
  </si>
  <si>
    <t>刘佳华</t>
  </si>
  <si>
    <t>解爱珍</t>
  </si>
  <si>
    <t>祁连景</t>
  </si>
  <si>
    <t>李山烈</t>
  </si>
  <si>
    <t>房伟伦</t>
  </si>
  <si>
    <t>许淑纯</t>
  </si>
  <si>
    <t>蒋肇衡</t>
  </si>
  <si>
    <t>莫玉华</t>
  </si>
  <si>
    <t>李明顺</t>
  </si>
  <si>
    <t>李汉泉</t>
  </si>
  <si>
    <t>邹维成</t>
  </si>
  <si>
    <t>王淑嫒</t>
  </si>
  <si>
    <t>蔡墀</t>
  </si>
  <si>
    <t>黄坤松</t>
  </si>
  <si>
    <t>沈爱华</t>
  </si>
  <si>
    <t>李富珍</t>
  </si>
  <si>
    <t>舒力平</t>
  </si>
  <si>
    <t>邓绍其</t>
  </si>
  <si>
    <t>张爱华</t>
  </si>
  <si>
    <t>李绍武</t>
  </si>
  <si>
    <t>罗贶仙</t>
  </si>
  <si>
    <t>黄爱华</t>
  </si>
  <si>
    <t>金农</t>
  </si>
  <si>
    <t>钟永祥</t>
  </si>
  <si>
    <t>莫雪云</t>
  </si>
  <si>
    <t>彭镛</t>
  </si>
  <si>
    <t>周明亮</t>
  </si>
  <si>
    <t>陈润根</t>
  </si>
  <si>
    <t>罗建云</t>
  </si>
  <si>
    <t>邓序武</t>
  </si>
  <si>
    <t>黄德华</t>
  </si>
  <si>
    <t>肖萼辉</t>
  </si>
  <si>
    <t>黄立强</t>
  </si>
  <si>
    <t>李良慈</t>
  </si>
  <si>
    <t>邹立</t>
  </si>
  <si>
    <t>湛淑纯</t>
  </si>
  <si>
    <t>赵贵裘</t>
  </si>
  <si>
    <t>周淑云</t>
  </si>
  <si>
    <t>舒意梅</t>
  </si>
  <si>
    <t>杜再华</t>
  </si>
  <si>
    <t>夏英菊</t>
  </si>
  <si>
    <t>胡秀英</t>
  </si>
  <si>
    <t>王清秀</t>
  </si>
  <si>
    <t>黄全珍</t>
  </si>
  <si>
    <t>周端华</t>
  </si>
  <si>
    <t>莫启科</t>
  </si>
  <si>
    <t>厉节庭</t>
  </si>
  <si>
    <t>解斌铨</t>
  </si>
  <si>
    <t>罗月姣</t>
  </si>
  <si>
    <t>刘正姣</t>
  </si>
  <si>
    <t>姜青茂</t>
  </si>
  <si>
    <t>左利明</t>
  </si>
  <si>
    <t>曾桂香</t>
  </si>
  <si>
    <t>涂敬桃</t>
  </si>
  <si>
    <t>黄其庶</t>
  </si>
  <si>
    <t>夏海清</t>
  </si>
  <si>
    <t>柳凤辉</t>
  </si>
  <si>
    <t>盛文光</t>
  </si>
  <si>
    <t>张良平</t>
  </si>
  <si>
    <t>解建国</t>
  </si>
  <si>
    <t>王金秀</t>
  </si>
  <si>
    <t>王铁柱</t>
  </si>
  <si>
    <t>申祝英</t>
  </si>
  <si>
    <t>周特强</t>
  </si>
  <si>
    <t>刘享人</t>
  </si>
  <si>
    <t>罗香云</t>
  </si>
  <si>
    <t>刘岳岱</t>
  </si>
  <si>
    <t>熊耀南</t>
  </si>
  <si>
    <t>东宜社区</t>
  </si>
  <si>
    <t>曾典华</t>
  </si>
  <si>
    <t>颜继嫒</t>
  </si>
  <si>
    <t>熊碧坤</t>
  </si>
  <si>
    <t>曹治群</t>
  </si>
  <si>
    <t>石海钧</t>
  </si>
  <si>
    <t>莫祺钦</t>
  </si>
  <si>
    <t>张安</t>
  </si>
  <si>
    <t>徐海鳌</t>
  </si>
  <si>
    <t>唐土金</t>
  </si>
  <si>
    <t>孔再兴</t>
  </si>
  <si>
    <t>谭德斌</t>
  </si>
  <si>
    <t>解立兴</t>
  </si>
  <si>
    <t>邹宁兴</t>
  </si>
  <si>
    <t>东站社区</t>
  </si>
  <si>
    <t>刘玉芬</t>
  </si>
  <si>
    <t>程碧英</t>
  </si>
  <si>
    <t>刘术松</t>
  </si>
  <si>
    <t>侯文康</t>
  </si>
  <si>
    <t>刘奇美</t>
  </si>
  <si>
    <t>陈秀云</t>
  </si>
  <si>
    <t>新安社区</t>
  </si>
  <si>
    <t>向倍钦</t>
  </si>
  <si>
    <t>李启明</t>
  </si>
  <si>
    <t>杜淑纯</t>
  </si>
  <si>
    <t>陈德华</t>
  </si>
  <si>
    <t>周邵华</t>
  </si>
  <si>
    <t>徐运华</t>
  </si>
  <si>
    <t>陈丙兴</t>
  </si>
  <si>
    <t>何寿纯</t>
  </si>
  <si>
    <t>解其华</t>
  </si>
  <si>
    <t>黄时甫</t>
  </si>
  <si>
    <t>解仲如</t>
  </si>
  <si>
    <t>邹瑞丰</t>
  </si>
  <si>
    <t>解长松</t>
  </si>
  <si>
    <t>李元道</t>
  </si>
  <si>
    <t>周美丽</t>
  </si>
  <si>
    <t>邹国其</t>
  </si>
  <si>
    <t>谭淑元</t>
  </si>
  <si>
    <t>张淑华</t>
  </si>
  <si>
    <t>解欣凤</t>
  </si>
  <si>
    <t>汤志初</t>
  </si>
  <si>
    <t>唐国纯</t>
  </si>
  <si>
    <t>闵斗明</t>
  </si>
  <si>
    <t>李淑华</t>
  </si>
  <si>
    <t>黄贻坤</t>
  </si>
  <si>
    <t>范秋香</t>
  </si>
  <si>
    <t>李训民</t>
  </si>
  <si>
    <t>黄友泉</t>
  </si>
  <si>
    <t>陈宗远</t>
  </si>
  <si>
    <t>湛树松</t>
  </si>
  <si>
    <t>卢升恒</t>
  </si>
  <si>
    <t>朱谱祺</t>
  </si>
  <si>
    <t>李启荣</t>
  </si>
  <si>
    <t>湛建祥</t>
  </si>
  <si>
    <t>李淑元</t>
  </si>
  <si>
    <t>张利君</t>
  </si>
  <si>
    <t>肖利云</t>
  </si>
  <si>
    <t>张建辉</t>
  </si>
  <si>
    <t>王泽湘</t>
  </si>
  <si>
    <t>吴振民</t>
  </si>
  <si>
    <t>黄泥塘</t>
  </si>
  <si>
    <t>贾兆基</t>
  </si>
  <si>
    <t>卢光玉</t>
  </si>
  <si>
    <t>范外凤</t>
  </si>
  <si>
    <t>胡伏中</t>
  </si>
  <si>
    <t>彭寿松</t>
  </si>
  <si>
    <t>杜明发</t>
  </si>
  <si>
    <t>张运才</t>
  </si>
  <si>
    <t>周巧珍</t>
  </si>
  <si>
    <t>李桂华</t>
  </si>
  <si>
    <t>丁建辉</t>
  </si>
  <si>
    <t>胡定其</t>
  </si>
  <si>
    <t>何则均</t>
  </si>
  <si>
    <t>李淑兰</t>
  </si>
  <si>
    <t>许全和</t>
  </si>
  <si>
    <t>颜春林</t>
  </si>
  <si>
    <t>苏爱桃</t>
  </si>
  <si>
    <t>邹爱纯</t>
  </si>
  <si>
    <t>邹爱华</t>
  </si>
  <si>
    <t>章杏芝</t>
  </si>
  <si>
    <t>鲍桂霞</t>
  </si>
  <si>
    <t>邓爱群</t>
  </si>
  <si>
    <t>张桂芳</t>
  </si>
  <si>
    <t>李菊英</t>
  </si>
  <si>
    <t>丁顺珍</t>
  </si>
  <si>
    <t>许春华</t>
  </si>
  <si>
    <t>刘秀元</t>
  </si>
  <si>
    <t>李玉梅</t>
  </si>
  <si>
    <t>张士英</t>
  </si>
  <si>
    <t>王笑科</t>
  </si>
  <si>
    <t>杨凤英</t>
  </si>
  <si>
    <t>何绍堃</t>
  </si>
  <si>
    <t>赖君佩</t>
  </si>
  <si>
    <t>周爱华</t>
  </si>
  <si>
    <t>姜成志</t>
  </si>
  <si>
    <t>黄定雄</t>
  </si>
  <si>
    <t>王德煦</t>
  </si>
  <si>
    <t>解运均</t>
  </si>
  <si>
    <t>陈云煌</t>
  </si>
  <si>
    <t>李伯文</t>
  </si>
  <si>
    <t>姚作武</t>
  </si>
  <si>
    <t>范金华</t>
  </si>
  <si>
    <t>徐应莲</t>
  </si>
  <si>
    <t>张治群</t>
  </si>
  <si>
    <t>柳应珍</t>
  </si>
  <si>
    <t>师海松</t>
  </si>
  <si>
    <t>王曙绚</t>
  </si>
  <si>
    <t>李国良</t>
  </si>
  <si>
    <t>黄惠君</t>
  </si>
  <si>
    <t>周来珍</t>
  </si>
  <si>
    <t>黄孟希</t>
  </si>
  <si>
    <t>余金华</t>
  </si>
  <si>
    <t>朱正云</t>
  </si>
  <si>
    <t>李秀华</t>
  </si>
  <si>
    <t>戴国</t>
  </si>
  <si>
    <t>杜庆华</t>
  </si>
  <si>
    <t>廖嫦娥</t>
  </si>
  <si>
    <t>柳利成</t>
  </si>
  <si>
    <t>肖经海</t>
  </si>
  <si>
    <t>王玉秀</t>
  </si>
  <si>
    <t>崔群芳</t>
  </si>
  <si>
    <t>刘贵洪</t>
  </si>
  <si>
    <t>谭玉梅</t>
  </si>
  <si>
    <t>易新民</t>
  </si>
  <si>
    <t>文美恒</t>
  </si>
  <si>
    <t>李化民</t>
  </si>
  <si>
    <t>甘树松</t>
  </si>
  <si>
    <t>廖孟英</t>
  </si>
  <si>
    <t>何小璠</t>
  </si>
  <si>
    <t>李太平</t>
  </si>
  <si>
    <t>张文其</t>
  </si>
  <si>
    <t>金礼庭</t>
  </si>
  <si>
    <t>徐学良</t>
  </si>
  <si>
    <t>陈锡智</t>
  </si>
  <si>
    <t>周淑芳</t>
  </si>
  <si>
    <t>锦林社区</t>
  </si>
  <si>
    <t>范召业</t>
  </si>
  <si>
    <t>杨必梅</t>
  </si>
  <si>
    <t>解玉华</t>
  </si>
  <si>
    <t>隆平公园社区</t>
  </si>
  <si>
    <t>刘天放</t>
  </si>
  <si>
    <t>杨春莲</t>
  </si>
  <si>
    <t>杨祥辉</t>
  </si>
  <si>
    <t>解棣华</t>
  </si>
  <si>
    <t>万文彬</t>
  </si>
  <si>
    <t>解秀英</t>
  </si>
  <si>
    <t>郑来诚</t>
  </si>
  <si>
    <t>杨秀英</t>
  </si>
  <si>
    <t>林铁云</t>
  </si>
  <si>
    <t>李秀兰</t>
  </si>
  <si>
    <t>陈淑仪</t>
  </si>
  <si>
    <t>解棣能</t>
  </si>
  <si>
    <t>何静芳</t>
  </si>
  <si>
    <t>刘耀辉</t>
  </si>
  <si>
    <t>邓爱莲</t>
  </si>
  <si>
    <t>吴海莲</t>
  </si>
  <si>
    <t>罗道初</t>
  </si>
  <si>
    <t>解少藩</t>
  </si>
  <si>
    <t>王淑莲</t>
  </si>
  <si>
    <t>黄玉兰</t>
  </si>
  <si>
    <t>刘云章</t>
  </si>
  <si>
    <t>游香云</t>
  </si>
  <si>
    <t>欧阳运桃</t>
  </si>
  <si>
    <t>余建霞</t>
  </si>
  <si>
    <t>饶淑纯</t>
  </si>
  <si>
    <t>李菊仙</t>
  </si>
  <si>
    <t>肖英</t>
  </si>
  <si>
    <t>黄长松</t>
  </si>
  <si>
    <t>李鑫</t>
  </si>
  <si>
    <t>李海春</t>
  </si>
  <si>
    <t>冯德辉</t>
  </si>
  <si>
    <t>黄孟兰</t>
  </si>
  <si>
    <t>周积善</t>
  </si>
  <si>
    <t>邓梅生</t>
  </si>
  <si>
    <t>陈莲贞</t>
  </si>
  <si>
    <t>解利华</t>
  </si>
  <si>
    <t>魏书展</t>
  </si>
  <si>
    <t>邓庆华</t>
  </si>
  <si>
    <t>彭北强</t>
  </si>
  <si>
    <t>李海云</t>
  </si>
  <si>
    <t>袁汝林</t>
  </si>
  <si>
    <t>吴桂秋</t>
  </si>
  <si>
    <t>傅淑格</t>
  </si>
  <si>
    <t>粟爱华</t>
  </si>
  <si>
    <t>曹希云</t>
  </si>
  <si>
    <t>刘冬云</t>
  </si>
  <si>
    <t>望龙社区</t>
  </si>
  <si>
    <t>陈长庚</t>
  </si>
  <si>
    <t>张立成</t>
  </si>
  <si>
    <t>胡梅春</t>
  </si>
  <si>
    <t>王玉梅</t>
  </si>
  <si>
    <t>肖晖</t>
  </si>
  <si>
    <t>孔美容</t>
  </si>
  <si>
    <t>黄东华</t>
  </si>
  <si>
    <t>钟美先</t>
  </si>
  <si>
    <t>诸云秀</t>
  </si>
  <si>
    <t>陈淑君</t>
  </si>
  <si>
    <t>严梅珍</t>
  </si>
  <si>
    <t>陈树鑫</t>
  </si>
  <si>
    <t>陈韵阳</t>
  </si>
  <si>
    <t>李自群</t>
  </si>
  <si>
    <t>廖金旺</t>
  </si>
  <si>
    <t>李兰桂</t>
  </si>
  <si>
    <t>廖习蓬</t>
  </si>
  <si>
    <t>张国万</t>
  </si>
  <si>
    <t>曹辉兰</t>
  </si>
  <si>
    <t>解金宇</t>
  </si>
  <si>
    <t>朱国荣</t>
  </si>
  <si>
    <t>梁寄萍</t>
  </si>
  <si>
    <t>高玉华</t>
  </si>
  <si>
    <t>易淑君</t>
  </si>
  <si>
    <t>彭毅</t>
  </si>
  <si>
    <t>何淑媛</t>
  </si>
  <si>
    <t>邱玉华</t>
  </si>
  <si>
    <t>李春明</t>
  </si>
  <si>
    <t>潘志诚</t>
  </si>
  <si>
    <t>宋远芬</t>
  </si>
  <si>
    <t>唐美玲</t>
  </si>
  <si>
    <t>柳秀英</t>
  </si>
  <si>
    <t>谭德抗</t>
  </si>
  <si>
    <t>解建辉</t>
  </si>
  <si>
    <t>郝贻福</t>
  </si>
  <si>
    <t>李雪兰</t>
  </si>
  <si>
    <t>邹妹娇</t>
  </si>
  <si>
    <t>刘碧如</t>
  </si>
  <si>
    <t>常明芝</t>
  </si>
  <si>
    <t>粱孟林</t>
  </si>
  <si>
    <t>宁碧桃</t>
  </si>
  <si>
    <t>黄爱霞</t>
  </si>
  <si>
    <t>曾家富</t>
  </si>
  <si>
    <t>张玉梅</t>
  </si>
  <si>
    <t>刘丽君</t>
  </si>
  <si>
    <t>严德华</t>
  </si>
  <si>
    <t>周立成</t>
  </si>
  <si>
    <t>毛应华</t>
  </si>
  <si>
    <t>王运华</t>
  </si>
  <si>
    <t>周戒虞</t>
  </si>
  <si>
    <t>东湖</t>
  </si>
  <si>
    <t>刘清莲</t>
  </si>
  <si>
    <t>柳正兴</t>
  </si>
  <si>
    <t>谭芝耀</t>
  </si>
  <si>
    <t>柳正恺</t>
  </si>
  <si>
    <t>蔡文德</t>
  </si>
  <si>
    <t>鲍国均</t>
  </si>
  <si>
    <t>钟珀芝</t>
  </si>
  <si>
    <t>李玖维</t>
  </si>
  <si>
    <t>王自权</t>
  </si>
  <si>
    <t>粟玉华</t>
  </si>
  <si>
    <t>曾远慧</t>
  </si>
  <si>
    <t>胡兴海</t>
  </si>
  <si>
    <t>陈金华</t>
  </si>
  <si>
    <t>黄兆民</t>
  </si>
  <si>
    <t>李曼华</t>
  </si>
  <si>
    <t>刘和碧</t>
  </si>
  <si>
    <t>石香云</t>
  </si>
  <si>
    <t>胡定国</t>
  </si>
  <si>
    <t>李秀琴</t>
  </si>
  <si>
    <t>刘俊贤</t>
  </si>
  <si>
    <t>刘长杰</t>
  </si>
  <si>
    <t>贺华军</t>
  </si>
  <si>
    <t>李亚琴</t>
  </si>
  <si>
    <t>马树云</t>
  </si>
  <si>
    <t>张益辉</t>
  </si>
  <si>
    <t>李宏志</t>
  </si>
  <si>
    <t>曾竹英</t>
  </si>
  <si>
    <t>贺菊英</t>
  </si>
  <si>
    <t>张德明</t>
  </si>
  <si>
    <t>罗正德</t>
  </si>
  <si>
    <t>谢智仲</t>
  </si>
  <si>
    <t>田奋桃</t>
  </si>
  <si>
    <t>吴桂和</t>
  </si>
  <si>
    <t>邹清云</t>
  </si>
  <si>
    <t>蒋树松</t>
  </si>
  <si>
    <t>邓先德</t>
  </si>
  <si>
    <t>刘志纯</t>
  </si>
  <si>
    <t>杨正国</t>
  </si>
  <si>
    <t>庞昌亮</t>
  </si>
  <si>
    <t>唐照泉</t>
  </si>
  <si>
    <t>顾云南</t>
  </si>
  <si>
    <t>潘瑞芝</t>
  </si>
  <si>
    <t>石顺梅</t>
  </si>
  <si>
    <t>张端秀</t>
  </si>
  <si>
    <t>邓雪梅</t>
  </si>
  <si>
    <t>王国文</t>
  </si>
  <si>
    <t>尹素绚</t>
  </si>
  <si>
    <t>许裕兰</t>
  </si>
  <si>
    <t>李兴隆</t>
  </si>
  <si>
    <t>李友钦</t>
  </si>
  <si>
    <t>周仲礼</t>
  </si>
  <si>
    <t>尹素芳</t>
  </si>
  <si>
    <t>范顺琴</t>
  </si>
  <si>
    <t>于菊珍</t>
  </si>
  <si>
    <t>周恒先</t>
  </si>
  <si>
    <t>陈运林</t>
  </si>
  <si>
    <t>蔡长林</t>
  </si>
  <si>
    <t>佘时发</t>
  </si>
  <si>
    <t>周庆湘</t>
  </si>
  <si>
    <t>龙光柱</t>
  </si>
  <si>
    <t>万绪钧</t>
  </si>
  <si>
    <t>刘长安</t>
  </si>
  <si>
    <t>吴爱兰</t>
  </si>
  <si>
    <t>肖雪梅</t>
  </si>
  <si>
    <t>孙乐田</t>
  </si>
  <si>
    <t>远新社区</t>
  </si>
  <si>
    <t>杨迪华</t>
  </si>
  <si>
    <t>高淑琴</t>
  </si>
  <si>
    <t>彭祥英</t>
  </si>
  <si>
    <t>曹梅铨</t>
  </si>
  <si>
    <t>周云辉</t>
  </si>
  <si>
    <t>王兆顺</t>
  </si>
  <si>
    <t>童月明</t>
  </si>
  <si>
    <t>何绍成</t>
  </si>
  <si>
    <t>唐士焕</t>
  </si>
  <si>
    <t>杨少华</t>
  </si>
  <si>
    <t>陈涤中</t>
  </si>
  <si>
    <t>喻春利</t>
  </si>
  <si>
    <t>王模全</t>
  </si>
  <si>
    <t>梁春华</t>
  </si>
  <si>
    <t>陈良本</t>
  </si>
  <si>
    <t>毛丕芹</t>
  </si>
  <si>
    <t>刘辉全</t>
  </si>
  <si>
    <t>杨泷</t>
  </si>
  <si>
    <t>张书云</t>
  </si>
  <si>
    <t>赵万毅</t>
  </si>
  <si>
    <t>杨勋</t>
  </si>
  <si>
    <t>罗淑贞</t>
  </si>
  <si>
    <t>杨惠芝</t>
  </si>
  <si>
    <t>梁金林</t>
  </si>
  <si>
    <t>韩光顺</t>
  </si>
  <si>
    <t>曹艳霞</t>
  </si>
  <si>
    <t>李先洪</t>
  </si>
  <si>
    <t>曹学珍</t>
  </si>
  <si>
    <t>张华</t>
  </si>
  <si>
    <t>周润瑚</t>
  </si>
  <si>
    <t>徐良芳</t>
  </si>
  <si>
    <t>曹志雄</t>
  </si>
  <si>
    <t>钱永珍</t>
  </si>
  <si>
    <t>欧阳梅生</t>
  </si>
  <si>
    <t>高学兰</t>
  </si>
  <si>
    <t>张佩群</t>
  </si>
  <si>
    <t>孙翠香</t>
  </si>
  <si>
    <t>戴炳钧</t>
  </si>
  <si>
    <t>胡玉文</t>
  </si>
  <si>
    <t>杨达聪</t>
  </si>
  <si>
    <t>刘昌轩</t>
  </si>
  <si>
    <t>梁强春</t>
  </si>
  <si>
    <t>仇孝凤</t>
  </si>
  <si>
    <t>杜修明</t>
  </si>
  <si>
    <t>杨守先</t>
  </si>
  <si>
    <t>刘季兰</t>
  </si>
  <si>
    <t>王树兰</t>
  </si>
  <si>
    <t>唐建银</t>
  </si>
  <si>
    <t>莫玉明</t>
  </si>
  <si>
    <t>向大度</t>
  </si>
  <si>
    <t>陈玉英</t>
  </si>
  <si>
    <t>易凤元</t>
  </si>
  <si>
    <t>刘德喜</t>
  </si>
  <si>
    <t>陈曼云</t>
  </si>
  <si>
    <t>李云秀</t>
  </si>
  <si>
    <t>王青秀</t>
  </si>
  <si>
    <t>西湖社区</t>
  </si>
  <si>
    <t>姜德芳</t>
  </si>
  <si>
    <t>陈定安</t>
  </si>
  <si>
    <t>姜志成</t>
  </si>
  <si>
    <t>程志忠</t>
  </si>
  <si>
    <t>黄冬云</t>
  </si>
  <si>
    <t>肖娥香</t>
  </si>
  <si>
    <t>汤春莲</t>
  </si>
  <si>
    <t>刘云</t>
  </si>
  <si>
    <t>李堪寿</t>
  </si>
  <si>
    <t>唐希杨</t>
  </si>
  <si>
    <t>黄惠能</t>
  </si>
  <si>
    <t>吴国友</t>
  </si>
  <si>
    <t>李天真</t>
  </si>
  <si>
    <t>张吕渭</t>
  </si>
  <si>
    <t>王素珍</t>
  </si>
  <si>
    <t>周玉香</t>
  </si>
  <si>
    <t>李远汉</t>
  </si>
  <si>
    <t>肖相何</t>
  </si>
  <si>
    <t>高秀文</t>
  </si>
  <si>
    <t>王卢淦</t>
  </si>
  <si>
    <t>雷柏树</t>
  </si>
  <si>
    <t>曹庆湘</t>
  </si>
  <si>
    <t>罗财秀</t>
  </si>
  <si>
    <t>郭冬才</t>
  </si>
  <si>
    <t>向子英</t>
  </si>
  <si>
    <t>魏毓华</t>
  </si>
  <si>
    <t>王联</t>
  </si>
  <si>
    <t>汪素华</t>
  </si>
  <si>
    <t>苏玉兰</t>
  </si>
  <si>
    <t>刘布诚</t>
  </si>
  <si>
    <t>赵莲英</t>
  </si>
  <si>
    <t>李菊华</t>
  </si>
  <si>
    <t>罗丹</t>
  </si>
  <si>
    <t>李文华</t>
  </si>
  <si>
    <t>莫生坤</t>
  </si>
  <si>
    <t>潘玉英</t>
  </si>
  <si>
    <t>潘淑香</t>
  </si>
  <si>
    <t>吴汝娥</t>
  </si>
  <si>
    <t>秦玉堂</t>
  </si>
  <si>
    <t>彭星亚</t>
  </si>
  <si>
    <t>刘凤英</t>
  </si>
  <si>
    <t>黄令晖</t>
  </si>
  <si>
    <t>党金枝</t>
  </si>
  <si>
    <t>尹寿莲</t>
  </si>
  <si>
    <t>杨佩钧</t>
  </si>
  <si>
    <t>莫崇桂</t>
  </si>
  <si>
    <t>梁述清</t>
  </si>
  <si>
    <t>范桂元</t>
  </si>
  <si>
    <t>赵从芝</t>
  </si>
  <si>
    <t>李万成</t>
  </si>
  <si>
    <t>陈公茹</t>
  </si>
  <si>
    <t>舟挥帆</t>
  </si>
  <si>
    <t>李竹连</t>
  </si>
  <si>
    <t>王英华</t>
  </si>
  <si>
    <t>赵屏卿</t>
  </si>
  <si>
    <t>何旭武</t>
  </si>
  <si>
    <t>黄伯强</t>
  </si>
  <si>
    <t>汤平阶</t>
  </si>
  <si>
    <t>曹淑芝</t>
  </si>
  <si>
    <t>龙仲池</t>
  </si>
  <si>
    <t>李佑来</t>
  </si>
  <si>
    <t>袁策玉</t>
  </si>
  <si>
    <t>曾凡光</t>
  </si>
  <si>
    <t>邓承铁</t>
  </si>
  <si>
    <t>唐文家</t>
  </si>
  <si>
    <t>钟雁容</t>
  </si>
  <si>
    <t>周义云</t>
  </si>
  <si>
    <t>邬菊玲</t>
  </si>
  <si>
    <t>彭惠清</t>
  </si>
  <si>
    <t>周士林</t>
  </si>
  <si>
    <t>孙淑琴</t>
  </si>
  <si>
    <t>刘秀莲</t>
  </si>
  <si>
    <t>史清来</t>
  </si>
  <si>
    <t>周凤辉</t>
  </si>
  <si>
    <t>黄祥明</t>
  </si>
  <si>
    <t>喻亚萍</t>
  </si>
  <si>
    <t>孙桂英</t>
  </si>
  <si>
    <t>王荣辉</t>
  </si>
  <si>
    <t>权明道</t>
  </si>
  <si>
    <t>肖春生</t>
  </si>
  <si>
    <t>李德林</t>
  </si>
  <si>
    <t>陈羽先</t>
  </si>
  <si>
    <t>苗德云</t>
  </si>
  <si>
    <t>张国材</t>
  </si>
  <si>
    <t>王桃珍</t>
  </si>
  <si>
    <t>熊启斌</t>
  </si>
  <si>
    <t>谌仲华</t>
  </si>
  <si>
    <t>邹梅英</t>
  </si>
  <si>
    <t>杨武惠</t>
  </si>
  <si>
    <t>张元英</t>
  </si>
  <si>
    <t>侯自龙</t>
  </si>
  <si>
    <t>杨华强</t>
  </si>
  <si>
    <t>张世忠</t>
  </si>
  <si>
    <t>李静贤</t>
  </si>
  <si>
    <t>简云祥</t>
  </si>
  <si>
    <t>徐秋云</t>
  </si>
  <si>
    <t>姚众星</t>
  </si>
  <si>
    <t>文玉球</t>
  </si>
  <si>
    <t>邓晚霞</t>
  </si>
  <si>
    <t>范淑君</t>
  </si>
  <si>
    <t>刘福琼</t>
  </si>
  <si>
    <t>余梅芳</t>
  </si>
  <si>
    <t>蒋才杞</t>
  </si>
  <si>
    <t>陈亭亭</t>
  </si>
  <si>
    <t>陈伦女</t>
  </si>
  <si>
    <t>刘光国</t>
  </si>
  <si>
    <t>朱枚甫</t>
  </si>
  <si>
    <t>诸天香</t>
  </si>
  <si>
    <t>舒延荣</t>
  </si>
  <si>
    <t>江和</t>
  </si>
  <si>
    <t>郭素琴</t>
  </si>
  <si>
    <t>谢祚煦</t>
  </si>
  <si>
    <t>杨芝华</t>
  </si>
  <si>
    <t>张秀智</t>
  </si>
  <si>
    <t>杨泉海</t>
  </si>
  <si>
    <t>陈扬忠</t>
  </si>
  <si>
    <t>胡有全</t>
  </si>
  <si>
    <t>刘光凡</t>
  </si>
  <si>
    <t>姚玉明</t>
  </si>
  <si>
    <t>张建平</t>
  </si>
  <si>
    <t>宋业勤</t>
  </si>
  <si>
    <t>周相甫</t>
  </si>
  <si>
    <t>张其美</t>
  </si>
  <si>
    <t>罗伏金</t>
  </si>
  <si>
    <t>尹大瑞</t>
  </si>
  <si>
    <t>钟淑云</t>
  </si>
  <si>
    <t>林墨芳</t>
  </si>
  <si>
    <t>陈泽芝</t>
  </si>
  <si>
    <t>刘云清</t>
  </si>
  <si>
    <t>吴维扬</t>
  </si>
  <si>
    <t>陈通英</t>
  </si>
  <si>
    <t>胡淑枚</t>
  </si>
  <si>
    <t>杜华清</t>
  </si>
  <si>
    <t>马必学</t>
  </si>
  <si>
    <t>王凤玉</t>
  </si>
  <si>
    <t>李冰国</t>
  </si>
  <si>
    <t>刘元海</t>
  </si>
  <si>
    <t>何莹</t>
  </si>
  <si>
    <t>武向荣</t>
  </si>
  <si>
    <t>蒋冬梅</t>
  </si>
  <si>
    <t>张公岭村</t>
  </si>
  <si>
    <t>易星明</t>
  </si>
  <si>
    <t>宋玉连</t>
  </si>
  <si>
    <t>李玉英</t>
  </si>
  <si>
    <t>骆国斌</t>
  </si>
  <si>
    <t>董孝义</t>
  </si>
  <si>
    <t>柳德芝</t>
  </si>
  <si>
    <t>尹群英</t>
  </si>
  <si>
    <t>柳爱华</t>
  </si>
  <si>
    <t>黄延秀</t>
  </si>
  <si>
    <t>史杏仙</t>
  </si>
  <si>
    <t>黄紫琼</t>
  </si>
  <si>
    <t>王玉文</t>
  </si>
  <si>
    <t>张桂云</t>
  </si>
  <si>
    <t>杨福堂</t>
  </si>
  <si>
    <t>向付贤</t>
  </si>
  <si>
    <t>曾德云</t>
  </si>
  <si>
    <t>张宜英</t>
  </si>
  <si>
    <t>何灿华</t>
  </si>
  <si>
    <t>陈昆飞</t>
  </si>
  <si>
    <t>毛友云</t>
  </si>
  <si>
    <t>赵石麟</t>
  </si>
  <si>
    <t>王振华</t>
  </si>
  <si>
    <t>陈桔英</t>
  </si>
  <si>
    <t>肖仲伦</t>
  </si>
  <si>
    <t>陈诗绪</t>
  </si>
  <si>
    <t>张建其</t>
  </si>
  <si>
    <t>彭元</t>
  </si>
  <si>
    <t>刘正华</t>
  </si>
  <si>
    <t>廖丽珠</t>
  </si>
  <si>
    <t>庄国云</t>
  </si>
  <si>
    <t>谭纪周</t>
  </si>
  <si>
    <t>王美华</t>
  </si>
  <si>
    <t>曾淑华</t>
  </si>
  <si>
    <t>陈炳炎</t>
  </si>
  <si>
    <t>谢丽娟</t>
  </si>
  <si>
    <t>杜树林</t>
  </si>
  <si>
    <t>周素花</t>
  </si>
  <si>
    <t>张淑元</t>
  </si>
  <si>
    <t>王福成</t>
  </si>
  <si>
    <t>范瑞文</t>
  </si>
  <si>
    <t>彭跃华</t>
  </si>
  <si>
    <t>陈顺芝</t>
  </si>
  <si>
    <t>张同生</t>
  </si>
  <si>
    <t>曾德交</t>
  </si>
  <si>
    <t>刘育阳</t>
  </si>
  <si>
    <t>易彦文</t>
  </si>
  <si>
    <t>刘庚生</t>
  </si>
  <si>
    <t>张国光</t>
  </si>
  <si>
    <t>贺显蓉</t>
  </si>
  <si>
    <t>邓美霞</t>
  </si>
  <si>
    <t>陈大兴</t>
  </si>
  <si>
    <t>许月明</t>
  </si>
  <si>
    <t>姜嘉可</t>
  </si>
  <si>
    <t>黄志国</t>
  </si>
  <si>
    <t>贺令仪</t>
  </si>
  <si>
    <t>庄桂华</t>
  </si>
  <si>
    <t>谢定元</t>
  </si>
  <si>
    <t>谢满和</t>
  </si>
  <si>
    <t>张静贞</t>
  </si>
  <si>
    <t>易巧云</t>
  </si>
  <si>
    <t>邓训福</t>
  </si>
  <si>
    <t>易德庚</t>
  </si>
  <si>
    <t>李斌奇</t>
  </si>
  <si>
    <t>文玉连</t>
  </si>
  <si>
    <t>汪海云</t>
  </si>
  <si>
    <t>谢银华</t>
  </si>
  <si>
    <t>刘可均</t>
  </si>
  <si>
    <t>柳淑纯</t>
  </si>
  <si>
    <t>刘源生</t>
  </si>
  <si>
    <t>南湖</t>
  </si>
  <si>
    <t>周玉华</t>
  </si>
  <si>
    <t>周恩庆</t>
  </si>
  <si>
    <t>栗秀珍</t>
  </si>
  <si>
    <t>杨德荣</t>
  </si>
  <si>
    <t>曾仪文</t>
  </si>
  <si>
    <t>薛恢弘</t>
  </si>
  <si>
    <t>余国文</t>
  </si>
  <si>
    <t>彭志坚</t>
  </si>
  <si>
    <t>黄爱莲</t>
  </si>
  <si>
    <t>罗维</t>
  </si>
  <si>
    <t>刘政屏</t>
  </si>
  <si>
    <t>五里牌社区</t>
  </si>
  <si>
    <t>柳建先</t>
  </si>
  <si>
    <t>张国良</t>
  </si>
  <si>
    <t>彭丽华</t>
  </si>
  <si>
    <t>易玉兰</t>
  </si>
  <si>
    <t>李秀珍</t>
  </si>
  <si>
    <t>王畅萍</t>
  </si>
  <si>
    <t>李勇</t>
  </si>
  <si>
    <t>陈淑云</t>
  </si>
  <si>
    <t>童厚福</t>
  </si>
  <si>
    <t>王玫美</t>
  </si>
  <si>
    <t>农央</t>
  </si>
  <si>
    <t>刘胜全</t>
  </si>
  <si>
    <t>王藕凤</t>
  </si>
  <si>
    <t>谭仁陆</t>
  </si>
  <si>
    <t>梁淑兰</t>
  </si>
  <si>
    <t>张惠仕</t>
  </si>
  <si>
    <t>范彩文</t>
  </si>
  <si>
    <t>朱岳斌</t>
  </si>
  <si>
    <t>范爱纯</t>
  </si>
  <si>
    <t>凌庾魁</t>
  </si>
  <si>
    <t>杨建安</t>
  </si>
  <si>
    <t>罗明娟</t>
  </si>
  <si>
    <t>郑德巽</t>
  </si>
  <si>
    <t>雷淑纯</t>
  </si>
  <si>
    <t>周守怡</t>
  </si>
  <si>
    <t>王诚娥</t>
  </si>
  <si>
    <t>陈国顺</t>
  </si>
  <si>
    <t>曹元淑</t>
  </si>
  <si>
    <t>郭翊</t>
  </si>
  <si>
    <t>肖汉生</t>
  </si>
  <si>
    <t>廖运珍</t>
  </si>
  <si>
    <t>刘兆源</t>
  </si>
  <si>
    <t>母世桐</t>
  </si>
  <si>
    <t>龚友泉</t>
  </si>
  <si>
    <t>周淑辉</t>
  </si>
  <si>
    <t>黄淑纯</t>
  </si>
  <si>
    <t>彭世涛</t>
  </si>
  <si>
    <t>张云香</t>
  </si>
  <si>
    <t>兰春辉</t>
  </si>
  <si>
    <t>谭祥云</t>
  </si>
  <si>
    <t>彭云鹏</t>
  </si>
  <si>
    <t>谭建英</t>
  </si>
  <si>
    <t>黄安琪</t>
  </si>
  <si>
    <t>伍喜珍</t>
  </si>
  <si>
    <t>王菊英</t>
  </si>
  <si>
    <t>张厚时</t>
  </si>
  <si>
    <t>李梓泉</t>
  </si>
  <si>
    <t>刘中起</t>
  </si>
  <si>
    <t>尹承志</t>
  </si>
  <si>
    <t>陆玉英</t>
  </si>
  <si>
    <t>吴戴琼</t>
  </si>
  <si>
    <t>杨汉松</t>
  </si>
  <si>
    <t>曾淑元</t>
  </si>
  <si>
    <t>阳银秀</t>
  </si>
  <si>
    <t>王国群</t>
  </si>
  <si>
    <t>赵德华</t>
  </si>
  <si>
    <t>何再香</t>
  </si>
  <si>
    <t>黄吉祥</t>
  </si>
  <si>
    <t>苏刚中</t>
  </si>
  <si>
    <t>陈立峰</t>
  </si>
  <si>
    <t>欧阳琼</t>
  </si>
  <si>
    <t>谈正明</t>
  </si>
  <si>
    <t>郑桂琴</t>
  </si>
  <si>
    <t>苏友莲</t>
  </si>
  <si>
    <t>吴罗生</t>
  </si>
  <si>
    <t>王慈英</t>
  </si>
  <si>
    <t>赵瑞莲</t>
  </si>
  <si>
    <t>洪泽明</t>
  </si>
  <si>
    <t>张照敏</t>
  </si>
  <si>
    <t>石淑云</t>
  </si>
  <si>
    <t>邓盛兴</t>
  </si>
  <si>
    <t>刘福兰</t>
  </si>
  <si>
    <t>刘东海</t>
  </si>
  <si>
    <t>李明德</t>
  </si>
  <si>
    <t>张玉珍</t>
  </si>
  <si>
    <t>周仁树</t>
  </si>
  <si>
    <t>佘姣云</t>
  </si>
  <si>
    <t>陈飞然</t>
  </si>
  <si>
    <t>周文德</t>
  </si>
  <si>
    <t>刘菊英</t>
  </si>
  <si>
    <t>欧阳永</t>
  </si>
  <si>
    <t>刘权松</t>
  </si>
  <si>
    <t>方兰英</t>
  </si>
  <si>
    <t>张瑞林</t>
  </si>
  <si>
    <t>陈均发</t>
  </si>
  <si>
    <t>马文生</t>
  </si>
  <si>
    <t>王启莲</t>
  </si>
  <si>
    <t>陈国宗</t>
  </si>
  <si>
    <t>刘明辉</t>
  </si>
  <si>
    <t>谢忆萍</t>
  </si>
  <si>
    <t>郑美珍</t>
  </si>
  <si>
    <t>王君玉</t>
  </si>
  <si>
    <t>欧阳国庭</t>
  </si>
  <si>
    <t>张菊珍</t>
  </si>
  <si>
    <t>黄松梅</t>
  </si>
  <si>
    <t>黄俊辉</t>
  </si>
  <si>
    <t>邓燕萍</t>
  </si>
  <si>
    <t>吴正安</t>
  </si>
  <si>
    <t>文淑娟</t>
  </si>
  <si>
    <t>周亨富</t>
  </si>
  <si>
    <t>谢春娥</t>
  </si>
  <si>
    <t>罗明星</t>
  </si>
  <si>
    <t>邹忠兰</t>
  </si>
  <si>
    <t>柳家顺</t>
  </si>
  <si>
    <t>刘长荣</t>
  </si>
  <si>
    <t>谭翠英</t>
  </si>
  <si>
    <t>张良其</t>
  </si>
  <si>
    <t>黎岱</t>
  </si>
  <si>
    <t>喻运芝</t>
  </si>
  <si>
    <t>凌业辉</t>
  </si>
  <si>
    <t>胡金球</t>
  </si>
  <si>
    <t>杨宏晔</t>
  </si>
  <si>
    <t>艾世芳</t>
  </si>
  <si>
    <t>刘国寰</t>
  </si>
  <si>
    <t>李兰华</t>
  </si>
  <si>
    <t>周玉明</t>
  </si>
  <si>
    <t>韩岳洵</t>
  </si>
  <si>
    <t>湘湖</t>
  </si>
  <si>
    <t>沈美芝</t>
  </si>
  <si>
    <t>李延夫</t>
  </si>
  <si>
    <t>黄利平</t>
  </si>
  <si>
    <t>龙慕岚</t>
  </si>
  <si>
    <t>陈小燕</t>
  </si>
  <si>
    <t>刘文华</t>
  </si>
  <si>
    <t>戴海春</t>
  </si>
  <si>
    <t>唐淑珍</t>
  </si>
  <si>
    <t>肖淑娥</t>
  </si>
  <si>
    <t>缪锦良</t>
  </si>
  <si>
    <t>李光辉</t>
  </si>
  <si>
    <t>胡专玉</t>
  </si>
  <si>
    <t>喻菊坤</t>
  </si>
  <si>
    <t>周秀容</t>
  </si>
  <si>
    <t>赵家舜</t>
  </si>
  <si>
    <t>谌汉群</t>
  </si>
  <si>
    <t>严新秋</t>
  </si>
  <si>
    <t>陈立泉</t>
  </si>
  <si>
    <t>杨矿泉</t>
  </si>
  <si>
    <t>黎喜华</t>
  </si>
  <si>
    <t>谭德藩</t>
  </si>
  <si>
    <t>陈传其</t>
  </si>
  <si>
    <t>杨喜云</t>
  </si>
  <si>
    <t>魏小欢</t>
  </si>
  <si>
    <t>刘云桂</t>
  </si>
  <si>
    <t>黄良冬</t>
  </si>
  <si>
    <t>臧方洛</t>
  </si>
  <si>
    <t>徐惠容</t>
  </si>
  <si>
    <t>周腊生</t>
  </si>
  <si>
    <t>熊新生</t>
  </si>
  <si>
    <t>洪锦兰</t>
  </si>
  <si>
    <t>刘彩云</t>
  </si>
  <si>
    <t>杜登林</t>
  </si>
  <si>
    <t>袁纯芝</t>
  </si>
  <si>
    <t>任福海</t>
  </si>
  <si>
    <t>廖传铭</t>
  </si>
  <si>
    <t>蒋慰坤</t>
  </si>
  <si>
    <t>徐荣葆</t>
  </si>
  <si>
    <t>陈桂英</t>
  </si>
  <si>
    <t>杨玉珍</t>
  </si>
  <si>
    <t>郑玉生</t>
  </si>
  <si>
    <t>易汉文</t>
  </si>
  <si>
    <t>吴晚秋</t>
  </si>
  <si>
    <t>袁国斌</t>
  </si>
  <si>
    <t>李希林</t>
  </si>
  <si>
    <t>李惠卿</t>
  </si>
  <si>
    <t>杨石凡</t>
  </si>
  <si>
    <t>汪连喜</t>
  </si>
  <si>
    <t>田朝英</t>
  </si>
  <si>
    <t>周光明</t>
  </si>
  <si>
    <t>谭慈汉</t>
  </si>
  <si>
    <t>刘兴德</t>
  </si>
  <si>
    <t>潘钧泰</t>
  </si>
  <si>
    <t>陆真</t>
  </si>
  <si>
    <t>李子静</t>
  </si>
  <si>
    <t>王菊华</t>
  </si>
  <si>
    <t>高兴武</t>
  </si>
  <si>
    <t>林宇南</t>
  </si>
  <si>
    <t>张进桃</t>
  </si>
  <si>
    <t>黄福均</t>
  </si>
  <si>
    <t>彭冬莲</t>
  </si>
  <si>
    <t>傅隆秀</t>
  </si>
  <si>
    <t>廖琼麟</t>
  </si>
  <si>
    <t>欧阳汉忠</t>
  </si>
  <si>
    <t>彭杰</t>
  </si>
  <si>
    <t>陈宜良</t>
  </si>
  <si>
    <t>陈学群</t>
  </si>
  <si>
    <t>陈瑞珍</t>
  </si>
  <si>
    <t>何利霞</t>
  </si>
  <si>
    <t>邹霞玲</t>
  </si>
  <si>
    <t>姚五希</t>
  </si>
  <si>
    <t>陈华英</t>
  </si>
  <si>
    <t>戴少琴</t>
  </si>
  <si>
    <t>彭留保</t>
  </si>
  <si>
    <t>粟翠兰</t>
  </si>
  <si>
    <t>王中华</t>
  </si>
  <si>
    <t>马述华</t>
  </si>
  <si>
    <t>陈荣杰</t>
  </si>
  <si>
    <t>周健</t>
  </si>
  <si>
    <t>张冬梅</t>
  </si>
  <si>
    <t>文惕</t>
  </si>
  <si>
    <t>雷健</t>
  </si>
  <si>
    <t>周惠辉</t>
  </si>
  <si>
    <t>王淑珍</t>
  </si>
  <si>
    <t>郭为政</t>
  </si>
  <si>
    <t>彭海云</t>
  </si>
  <si>
    <t>苏美纯</t>
  </si>
  <si>
    <t>贝桂珍</t>
  </si>
  <si>
    <t>范顺其</t>
  </si>
  <si>
    <t>尹信达</t>
  </si>
  <si>
    <t>岳振桃</t>
  </si>
  <si>
    <t>杨秀礼</t>
  </si>
  <si>
    <t>彭悦明</t>
  </si>
  <si>
    <t>张霞珍</t>
  </si>
  <si>
    <t>周汉明</t>
  </si>
  <si>
    <t>刘立雄</t>
  </si>
  <si>
    <t>陈爱华</t>
  </si>
  <si>
    <t>段碧正</t>
  </si>
  <si>
    <t>刘美文</t>
  </si>
  <si>
    <t>赵承义</t>
  </si>
  <si>
    <t>丁凤香</t>
  </si>
  <si>
    <t>吕绍周</t>
  </si>
  <si>
    <t>王雪云</t>
  </si>
  <si>
    <t>易建坤</t>
  </si>
  <si>
    <t>李禄君</t>
  </si>
  <si>
    <t>魏启钜</t>
  </si>
  <si>
    <t>张胡兰</t>
  </si>
  <si>
    <t>陈懋果</t>
  </si>
  <si>
    <t>刘巧林</t>
  </si>
  <si>
    <t>杨远冰</t>
  </si>
  <si>
    <t>邓意如</t>
  </si>
  <si>
    <t>郑富秀</t>
  </si>
  <si>
    <t>杨禄生</t>
  </si>
  <si>
    <t>胡俊娥</t>
  </si>
  <si>
    <t>肖金华</t>
  </si>
  <si>
    <t>李荣华</t>
  </si>
  <si>
    <t>徐建良</t>
  </si>
  <si>
    <t>张玉香</t>
  </si>
  <si>
    <t>李利君</t>
  </si>
  <si>
    <t>易振球</t>
  </si>
  <si>
    <t>张春秀</t>
  </si>
  <si>
    <t>宾花信</t>
  </si>
  <si>
    <t>黎君辉</t>
  </si>
  <si>
    <t>何衡升</t>
  </si>
  <si>
    <t>跃进湖</t>
  </si>
  <si>
    <t>李顺保</t>
  </si>
  <si>
    <t>邹咏雪</t>
  </si>
  <si>
    <t>梁秀芝</t>
  </si>
  <si>
    <t>邱葵真</t>
  </si>
  <si>
    <t>邬南才</t>
  </si>
  <si>
    <t>宋孝纯</t>
  </si>
  <si>
    <t>熊佑明</t>
  </si>
  <si>
    <t>周淑英</t>
  </si>
  <si>
    <t>王秀球</t>
  </si>
  <si>
    <t>肖伟清</t>
  </si>
  <si>
    <t>刘巨凡</t>
  </si>
  <si>
    <t>周行之</t>
  </si>
  <si>
    <t>陈妙莺</t>
  </si>
  <si>
    <t>蔡锦莉</t>
  </si>
  <si>
    <t>李惠村</t>
  </si>
  <si>
    <t>张春华</t>
  </si>
  <si>
    <t>陈菊华</t>
  </si>
  <si>
    <t>何宗江</t>
  </si>
  <si>
    <t>胡清华</t>
  </si>
  <si>
    <t>李正亚</t>
  </si>
  <si>
    <t>陈美珍</t>
  </si>
  <si>
    <t>陶其璋</t>
  </si>
  <si>
    <t>熊康林</t>
  </si>
  <si>
    <t>赵承琳</t>
  </si>
  <si>
    <t>李国平</t>
  </si>
  <si>
    <t>易健</t>
  </si>
  <si>
    <t>伍凤其</t>
  </si>
  <si>
    <t>宋桃珍</t>
  </si>
  <si>
    <t>黎菊华</t>
  </si>
  <si>
    <t>唐月红</t>
  </si>
  <si>
    <t>彭清莲</t>
  </si>
  <si>
    <t>谢先梅</t>
  </si>
  <si>
    <t>燕山街</t>
  </si>
  <si>
    <t>李秀英</t>
  </si>
  <si>
    <t>朱诚中</t>
  </si>
  <si>
    <t>杨青秀</t>
  </si>
  <si>
    <t>刘菊生</t>
  </si>
  <si>
    <t>罗斌臣</t>
  </si>
  <si>
    <t>王瑾</t>
  </si>
  <si>
    <t>林金秀</t>
  </si>
  <si>
    <t>谭鸥</t>
  </si>
  <si>
    <t>邓淑琴</t>
  </si>
  <si>
    <t>谢敬安</t>
  </si>
  <si>
    <t>任利香</t>
  </si>
  <si>
    <t>刘元时</t>
  </si>
  <si>
    <t>何利云</t>
  </si>
  <si>
    <t>莫玉梅</t>
  </si>
  <si>
    <t>程璐</t>
  </si>
  <si>
    <t>陈佑林</t>
  </si>
  <si>
    <t>罗送欧</t>
  </si>
  <si>
    <t>石云亭</t>
  </si>
  <si>
    <t>舒潮湧</t>
  </si>
  <si>
    <t>张群清</t>
  </si>
  <si>
    <t>刘本福</t>
  </si>
  <si>
    <t>李冬和</t>
  </si>
  <si>
    <t>陈桂琴</t>
  </si>
  <si>
    <t>周慕珍</t>
  </si>
  <si>
    <t>黄寄森</t>
  </si>
  <si>
    <t>周德辉</t>
  </si>
  <si>
    <t>胡迪宗</t>
  </si>
  <si>
    <t>谢绍华</t>
  </si>
  <si>
    <t>肖玉珠</t>
  </si>
  <si>
    <t>隆秉初</t>
  </si>
  <si>
    <t>黎淑芳</t>
  </si>
  <si>
    <t>彭定芝</t>
  </si>
  <si>
    <t>彭桂秋</t>
  </si>
  <si>
    <t>曾石滨</t>
  </si>
  <si>
    <t>唐秀华</t>
  </si>
  <si>
    <t>李振源</t>
  </si>
  <si>
    <t>曹炳安</t>
  </si>
  <si>
    <t>车站北路社区</t>
  </si>
  <si>
    <t>俞凤英</t>
  </si>
  <si>
    <t>刘爱华</t>
  </si>
  <si>
    <t>崔夫祥</t>
  </si>
  <si>
    <t>罗辅瘦</t>
  </si>
  <si>
    <t>黄振亚</t>
  </si>
  <si>
    <t>刘利华</t>
  </si>
  <si>
    <t>杨德纯</t>
  </si>
  <si>
    <t>何金红</t>
  </si>
  <si>
    <t>李丽华</t>
  </si>
  <si>
    <t>王自昆</t>
  </si>
  <si>
    <t>胡效良</t>
  </si>
  <si>
    <t>周桂云</t>
  </si>
  <si>
    <t>陈明山</t>
  </si>
  <si>
    <t>周静山</t>
  </si>
  <si>
    <t>孟光</t>
  </si>
  <si>
    <t>阳运斌</t>
  </si>
  <si>
    <t>刘湘旭</t>
  </si>
  <si>
    <t>周雪梅</t>
  </si>
  <si>
    <t>章楚忠</t>
  </si>
  <si>
    <t>唐家玄</t>
  </si>
  <si>
    <t>刘定</t>
  </si>
  <si>
    <t>师海涛</t>
  </si>
  <si>
    <t>李丽娟</t>
  </si>
  <si>
    <t>谭发荣</t>
  </si>
  <si>
    <t>秦德芬</t>
  </si>
  <si>
    <t>周名侃</t>
  </si>
  <si>
    <t>星浩昌</t>
  </si>
  <si>
    <t>张利纯</t>
  </si>
  <si>
    <t>何皓</t>
  </si>
  <si>
    <t>李义芳</t>
  </si>
  <si>
    <t>肖月升</t>
  </si>
  <si>
    <t>莫志强</t>
  </si>
  <si>
    <t>盛惕闻</t>
  </si>
  <si>
    <t>雷若霞</t>
  </si>
  <si>
    <t>卜细珍</t>
  </si>
  <si>
    <t>邹贵君</t>
  </si>
  <si>
    <t>邹刍</t>
  </si>
  <si>
    <t>杨卜英</t>
  </si>
  <si>
    <t>邱湘华</t>
  </si>
  <si>
    <t>黎雪珍</t>
  </si>
  <si>
    <t>杨菊兰</t>
  </si>
  <si>
    <t>戴福顺</t>
  </si>
  <si>
    <t>陈汉辅</t>
  </si>
  <si>
    <t>谭树藩</t>
  </si>
  <si>
    <t>邱清华</t>
  </si>
  <si>
    <t>颜运兰</t>
  </si>
  <si>
    <t>易维灿</t>
  </si>
  <si>
    <t>陈青容</t>
  </si>
  <si>
    <t>周荣先</t>
  </si>
  <si>
    <t>李元辉</t>
  </si>
  <si>
    <t>张俊逵</t>
  </si>
  <si>
    <t>王菊云</t>
  </si>
  <si>
    <t>宋敏华</t>
  </si>
  <si>
    <t>陈庚华</t>
  </si>
  <si>
    <t>祝菊生</t>
  </si>
  <si>
    <t>胡淑纯</t>
  </si>
  <si>
    <t>刘德秀</t>
  </si>
  <si>
    <t>张衡亮</t>
  </si>
  <si>
    <t>卢叶子</t>
  </si>
  <si>
    <t>孙丙华</t>
  </si>
  <si>
    <t>孙忠祥</t>
  </si>
  <si>
    <t>张雪帆</t>
  </si>
  <si>
    <t>张金松</t>
  </si>
  <si>
    <t>刘宽裕</t>
  </si>
  <si>
    <t>江明炎</t>
  </si>
  <si>
    <t>谭金玉</t>
  </si>
  <si>
    <t>凌丽华</t>
  </si>
  <si>
    <t>黄秀琴</t>
  </si>
  <si>
    <t>张心安</t>
  </si>
  <si>
    <t>郑行昶</t>
  </si>
  <si>
    <t>张淑莲</t>
  </si>
  <si>
    <t>李俊</t>
  </si>
  <si>
    <t>周大应</t>
  </si>
  <si>
    <t>甘若如</t>
  </si>
  <si>
    <t>谢代义</t>
  </si>
  <si>
    <t>刘玉元</t>
  </si>
  <si>
    <t>陈葳</t>
  </si>
  <si>
    <t>陈佩芳</t>
  </si>
  <si>
    <t>李海杰</t>
  </si>
  <si>
    <t>师美英</t>
  </si>
  <si>
    <t>谷太</t>
  </si>
  <si>
    <t>张丽媛</t>
  </si>
  <si>
    <t>周惠孚</t>
  </si>
  <si>
    <t>陈军武</t>
  </si>
  <si>
    <t>陶立</t>
  </si>
  <si>
    <t>柳达怡</t>
  </si>
  <si>
    <t>戴以韫</t>
  </si>
  <si>
    <t>夏泽湘</t>
  </si>
  <si>
    <t>李萼椿</t>
  </si>
  <si>
    <t>周远利</t>
  </si>
  <si>
    <t>王建华</t>
  </si>
  <si>
    <t>储惠英</t>
  </si>
  <si>
    <t>刘元干</t>
  </si>
  <si>
    <t>高淑苓</t>
  </si>
  <si>
    <t>余长生</t>
  </si>
  <si>
    <t>李纯一</t>
  </si>
  <si>
    <t>霍恩华</t>
  </si>
  <si>
    <t>黄成荣</t>
  </si>
  <si>
    <t>唐漪涟</t>
  </si>
  <si>
    <t>袁清</t>
  </si>
  <si>
    <t>王映玲</t>
  </si>
  <si>
    <t>古碧梅</t>
  </si>
  <si>
    <t>彭淑纯</t>
  </si>
  <si>
    <t>高玉兰</t>
  </si>
  <si>
    <t>李元英</t>
  </si>
  <si>
    <t>王翠兰</t>
  </si>
  <si>
    <t>张秀英</t>
  </si>
  <si>
    <t>孙淑华</t>
  </si>
  <si>
    <t>刘蕴光</t>
  </si>
  <si>
    <t>张筱年</t>
  </si>
  <si>
    <t>唐爱华</t>
  </si>
  <si>
    <t>王忠琴</t>
  </si>
  <si>
    <t>宋阳辉</t>
  </si>
  <si>
    <t>刘桂英</t>
  </si>
  <si>
    <t>罗巧云</t>
  </si>
  <si>
    <t>薛淑美</t>
  </si>
  <si>
    <t>周秀英</t>
  </si>
  <si>
    <t>张秀娥</t>
  </si>
  <si>
    <t>肖惠华</t>
  </si>
  <si>
    <t>吴文芳</t>
  </si>
  <si>
    <t>范力</t>
  </si>
  <si>
    <t>张玉洁</t>
  </si>
  <si>
    <t>杨慧琼</t>
  </si>
  <si>
    <t>孙伟</t>
  </si>
  <si>
    <t>陈教诚</t>
  </si>
  <si>
    <t>孙翠华</t>
  </si>
  <si>
    <t>夏佑芳</t>
  </si>
  <si>
    <t>邵翠娥</t>
  </si>
  <si>
    <t>曾湘玲</t>
  </si>
  <si>
    <t>蒋菊珍</t>
  </si>
  <si>
    <t>欧阳继荣</t>
  </si>
  <si>
    <t>左才惇</t>
  </si>
  <si>
    <t>李成家</t>
  </si>
  <si>
    <t>王春玉</t>
  </si>
  <si>
    <t>徐敬华</t>
  </si>
  <si>
    <t>田凤云</t>
  </si>
  <si>
    <t>李乾辉</t>
  </si>
  <si>
    <t>张巧媛</t>
  </si>
  <si>
    <t>尹金菊</t>
  </si>
  <si>
    <t>李忠义</t>
  </si>
  <si>
    <t>段球</t>
  </si>
  <si>
    <t>卢兴莲</t>
  </si>
  <si>
    <t>许绪谦</t>
  </si>
  <si>
    <t>王桂兰</t>
  </si>
  <si>
    <t>赵松良</t>
  </si>
  <si>
    <t>赵九先</t>
  </si>
  <si>
    <t>邓志国</t>
  </si>
  <si>
    <t>杨心灯</t>
  </si>
  <si>
    <t>朱日复</t>
  </si>
  <si>
    <t>何斯婉</t>
  </si>
  <si>
    <t>李邦振</t>
  </si>
  <si>
    <t>梁子成</t>
  </si>
  <si>
    <t>陈桂先</t>
  </si>
  <si>
    <t>龚秀华</t>
  </si>
  <si>
    <t>袁锡城</t>
  </si>
  <si>
    <t>秦桂华</t>
  </si>
  <si>
    <t>曾纪英</t>
  </si>
  <si>
    <t>张兰英</t>
  </si>
  <si>
    <t>周福广</t>
  </si>
  <si>
    <t>夏芷兰</t>
  </si>
  <si>
    <t>易景颜</t>
  </si>
  <si>
    <t>李漪如</t>
  </si>
  <si>
    <t>毛淑珍</t>
  </si>
  <si>
    <t>纪根娴</t>
  </si>
  <si>
    <t>李香珍</t>
  </si>
  <si>
    <t>周金凤</t>
  </si>
  <si>
    <t>戴轮</t>
  </si>
  <si>
    <t>伍耀松</t>
  </si>
  <si>
    <t>李杰</t>
  </si>
  <si>
    <t>胡承勤</t>
  </si>
  <si>
    <t>杜智新</t>
  </si>
  <si>
    <t>旷福香</t>
  </si>
  <si>
    <t>田桂珍</t>
  </si>
  <si>
    <t>喻正明</t>
  </si>
  <si>
    <t>黎辉菊</t>
  </si>
  <si>
    <t>罗发兰</t>
  </si>
  <si>
    <t>金可英</t>
  </si>
  <si>
    <t>芦福珍</t>
  </si>
  <si>
    <t>柳冬旭</t>
  </si>
  <si>
    <t>刘兆云</t>
  </si>
  <si>
    <t>肖满堂</t>
  </si>
  <si>
    <t>徐佩芳</t>
  </si>
  <si>
    <t>陈自然</t>
  </si>
  <si>
    <t>粟显慈</t>
  </si>
  <si>
    <t>向玉莲</t>
  </si>
  <si>
    <t>刘正富</t>
  </si>
  <si>
    <t>黄俊全</t>
  </si>
  <si>
    <t>郑碧珍</t>
  </si>
  <si>
    <t>李珍元</t>
  </si>
  <si>
    <t>张炳坤</t>
  </si>
  <si>
    <t>刘惠云</t>
  </si>
  <si>
    <t>吴正康</t>
  </si>
  <si>
    <t>黄灿其</t>
  </si>
  <si>
    <t>谭威林</t>
  </si>
  <si>
    <t>张耀光</t>
  </si>
  <si>
    <t>陈淑芳</t>
  </si>
  <si>
    <t>欧阳炳</t>
  </si>
  <si>
    <t>程家顺</t>
  </si>
  <si>
    <t>师玉莲</t>
  </si>
  <si>
    <t>戴彦先</t>
  </si>
  <si>
    <t>罗淑莲</t>
  </si>
  <si>
    <t>颜永学</t>
  </si>
  <si>
    <t>胡素兰</t>
  </si>
  <si>
    <t>杨胜华</t>
  </si>
  <si>
    <t>罗国民</t>
  </si>
  <si>
    <t>傅作健</t>
  </si>
  <si>
    <t>王琦</t>
  </si>
  <si>
    <t>王志明</t>
  </si>
  <si>
    <t>王昌文</t>
  </si>
  <si>
    <t>军区</t>
  </si>
  <si>
    <t>李正国</t>
  </si>
  <si>
    <t>曾广泓</t>
  </si>
  <si>
    <t>方华汉</t>
  </si>
  <si>
    <t>陈玉兰</t>
  </si>
  <si>
    <t>黄星</t>
  </si>
  <si>
    <t>聂鹏</t>
  </si>
  <si>
    <t>雷江</t>
  </si>
  <si>
    <t>朱岳灵</t>
  </si>
  <si>
    <t>王翠娥</t>
  </si>
  <si>
    <t>郑乐芬</t>
  </si>
  <si>
    <t>谢最美</t>
  </si>
  <si>
    <t>刘再先</t>
  </si>
  <si>
    <t>徐亮和</t>
  </si>
  <si>
    <t>胡海南</t>
  </si>
  <si>
    <t>徐忠德</t>
  </si>
  <si>
    <t>盛定元</t>
  </si>
  <si>
    <t>沈淑兰</t>
  </si>
  <si>
    <t>蔡岳霖</t>
  </si>
  <si>
    <t>薛国华</t>
  </si>
  <si>
    <t>仇秀英</t>
  </si>
  <si>
    <t>何献均</t>
  </si>
  <si>
    <t>尹友英</t>
  </si>
  <si>
    <t>曹美均</t>
  </si>
  <si>
    <t>姜秀梅</t>
  </si>
  <si>
    <t>王海彬</t>
  </si>
  <si>
    <t>杨开明</t>
  </si>
  <si>
    <t>张琍</t>
  </si>
  <si>
    <t>李振明</t>
  </si>
  <si>
    <t>刘明凤</t>
  </si>
  <si>
    <t>易秀英</t>
  </si>
  <si>
    <t>吴静娥</t>
  </si>
  <si>
    <t>曹淑德</t>
  </si>
  <si>
    <t>张枫竹</t>
  </si>
  <si>
    <t>余庭钧</t>
  </si>
  <si>
    <t>陈震武</t>
  </si>
  <si>
    <t>靳义敏</t>
  </si>
  <si>
    <t>李建安</t>
  </si>
  <si>
    <t>敖远英</t>
  </si>
  <si>
    <t>许介炉</t>
  </si>
  <si>
    <t>戴渡荣</t>
  </si>
  <si>
    <t>张全炎</t>
  </si>
  <si>
    <t>胡英</t>
  </si>
  <si>
    <t>王广弟</t>
  </si>
  <si>
    <t>黄连珍</t>
  </si>
  <si>
    <t>张德孝</t>
  </si>
  <si>
    <t>肖岭松</t>
  </si>
  <si>
    <t>严军</t>
  </si>
  <si>
    <t>蔡珍华</t>
  </si>
  <si>
    <t>江河</t>
  </si>
  <si>
    <t>王树湘</t>
  </si>
  <si>
    <t>马金铎</t>
  </si>
  <si>
    <t>刘敬元</t>
  </si>
  <si>
    <t>彭桂山</t>
  </si>
  <si>
    <t>屈大春</t>
  </si>
  <si>
    <t>彭挹清</t>
  </si>
  <si>
    <t>曾爱华</t>
  </si>
  <si>
    <t>向四才</t>
  </si>
  <si>
    <t>黄小冲</t>
  </si>
  <si>
    <t>邹庭康</t>
  </si>
  <si>
    <t>黄国祥</t>
  </si>
  <si>
    <t>张清</t>
  </si>
  <si>
    <t>莫国钧</t>
  </si>
  <si>
    <t>陈阳春</t>
  </si>
  <si>
    <t>郑颂良</t>
  </si>
  <si>
    <t>高伯卿</t>
  </si>
  <si>
    <t>刘桂香</t>
  </si>
  <si>
    <t>周厚坤</t>
  </si>
  <si>
    <t>严清辉</t>
  </si>
  <si>
    <t>王恩兴</t>
  </si>
  <si>
    <t>雷长兴</t>
  </si>
  <si>
    <t>龙纯璇</t>
  </si>
  <si>
    <t>蔡菊甫</t>
  </si>
  <si>
    <t>谢祖惠</t>
  </si>
  <si>
    <t>周立力</t>
  </si>
  <si>
    <t>鲁逊燕</t>
  </si>
  <si>
    <t>李松柏</t>
  </si>
  <si>
    <t>蒋裕松</t>
  </si>
  <si>
    <t>程连喜</t>
  </si>
  <si>
    <t>廖仲篪</t>
  </si>
  <si>
    <t>彭映雪</t>
  </si>
  <si>
    <t>李为读</t>
  </si>
  <si>
    <t>罗金祥</t>
  </si>
  <si>
    <t>张淑芳</t>
  </si>
  <si>
    <t>丁淑云</t>
  </si>
  <si>
    <t>任立辉</t>
  </si>
  <si>
    <t>黄铁山</t>
  </si>
  <si>
    <t>涂明初</t>
  </si>
  <si>
    <t>朱文雅</t>
  </si>
  <si>
    <t>李松珍</t>
  </si>
  <si>
    <t>黄远梅</t>
  </si>
  <si>
    <t>何宇亭</t>
  </si>
  <si>
    <t>周国强</t>
  </si>
  <si>
    <t>杨淑纯</t>
  </si>
  <si>
    <t>刘卉琼</t>
  </si>
  <si>
    <t>刘桂琴</t>
  </si>
  <si>
    <t>冯乐生</t>
  </si>
  <si>
    <t>刘志兰</t>
  </si>
  <si>
    <t>费天国</t>
  </si>
  <si>
    <t>张桂文</t>
  </si>
  <si>
    <t>丁海球</t>
  </si>
  <si>
    <t>张秀桃</t>
  </si>
  <si>
    <t>邱培玉</t>
  </si>
  <si>
    <t>康玉山</t>
  </si>
  <si>
    <t>潘建国</t>
  </si>
  <si>
    <t>施彦昌</t>
  </si>
  <si>
    <t>莫剑芳</t>
  </si>
  <si>
    <t>袁佩云</t>
  </si>
  <si>
    <t>徐菊球</t>
  </si>
  <si>
    <t>王里仁</t>
  </si>
  <si>
    <t>熊莲秀</t>
  </si>
  <si>
    <t>熊贵富</t>
  </si>
  <si>
    <t>曾献芳</t>
  </si>
  <si>
    <t>韦俊杰</t>
  </si>
  <si>
    <t>黄秀香</t>
  </si>
  <si>
    <t>李茂华</t>
  </si>
  <si>
    <t>尹素联</t>
  </si>
  <si>
    <t>蔡毓英</t>
  </si>
  <si>
    <t>袁成定</t>
  </si>
  <si>
    <t>李兰英</t>
  </si>
  <si>
    <t>崔晓云</t>
  </si>
  <si>
    <t>廖代坤</t>
  </si>
  <si>
    <t>韩抗</t>
  </si>
  <si>
    <t>张彭</t>
  </si>
  <si>
    <t>黄伟平</t>
  </si>
  <si>
    <t>易学武</t>
  </si>
  <si>
    <t>陈胜全</t>
  </si>
  <si>
    <t>徐汝芳</t>
  </si>
  <si>
    <t>任刚建</t>
  </si>
  <si>
    <t>彭嫦娥</t>
  </si>
  <si>
    <t>易仙偎</t>
  </si>
  <si>
    <t>周秀梅</t>
  </si>
  <si>
    <t>谭科余</t>
  </si>
  <si>
    <t>罗爱兰</t>
  </si>
  <si>
    <t>罗敏辉</t>
  </si>
  <si>
    <t>胡爱如</t>
  </si>
  <si>
    <t>全振英</t>
  </si>
  <si>
    <t>向爱华</t>
  </si>
  <si>
    <t>刘春霞</t>
  </si>
  <si>
    <t>马继善</t>
  </si>
  <si>
    <t>盛国雄</t>
  </si>
  <si>
    <t>王云</t>
  </si>
  <si>
    <t>张灿</t>
  </si>
  <si>
    <t>谭建民</t>
  </si>
  <si>
    <t>刘泽华</t>
  </si>
  <si>
    <t>蔡曼昭</t>
  </si>
  <si>
    <t>何淑娥</t>
  </si>
  <si>
    <t>邓英</t>
  </si>
  <si>
    <t>熊悦真</t>
  </si>
  <si>
    <t>吴家敬</t>
  </si>
  <si>
    <t>曾端梅</t>
  </si>
  <si>
    <t>陆仲源</t>
  </si>
  <si>
    <t>熊伟立</t>
  </si>
  <si>
    <t>张徐</t>
  </si>
  <si>
    <t>孙斌</t>
  </si>
  <si>
    <t>谢碧玲</t>
  </si>
  <si>
    <t>周爱芝</t>
  </si>
  <si>
    <t>赵若时</t>
  </si>
  <si>
    <t>佘利安</t>
  </si>
  <si>
    <t>陈翠芬</t>
  </si>
  <si>
    <t>林睦华</t>
  </si>
  <si>
    <t>廖小云</t>
  </si>
  <si>
    <t>丁炎生</t>
  </si>
  <si>
    <t>刘泳春</t>
  </si>
  <si>
    <t>刘垂其</t>
  </si>
  <si>
    <t>吴子义</t>
  </si>
  <si>
    <t>曹亦文</t>
  </si>
  <si>
    <t>高佩环</t>
  </si>
  <si>
    <t>王溟</t>
  </si>
  <si>
    <t>杨道炯</t>
  </si>
  <si>
    <t>唐岳才</t>
  </si>
  <si>
    <t>王如忠</t>
  </si>
  <si>
    <t>何瑞英</t>
  </si>
  <si>
    <t>卓荣元</t>
  </si>
  <si>
    <t>熊应章</t>
  </si>
  <si>
    <t>李凡孝</t>
  </si>
  <si>
    <t>涂子元</t>
  </si>
  <si>
    <t>钟海初</t>
  </si>
  <si>
    <t>徐立春</t>
  </si>
  <si>
    <t>阳尚志</t>
  </si>
  <si>
    <t>施汉武</t>
  </si>
  <si>
    <t>鲁志坚</t>
  </si>
  <si>
    <t>罗雅丽</t>
  </si>
  <si>
    <t>刘吾</t>
  </si>
  <si>
    <t>陈积仁</t>
  </si>
  <si>
    <t>曾隆裘</t>
  </si>
  <si>
    <t>李浩洗</t>
  </si>
  <si>
    <t>周光成</t>
  </si>
  <si>
    <t>陈枚先</t>
  </si>
  <si>
    <t>黄碧辉</t>
  </si>
  <si>
    <t>徐伴清</t>
  </si>
  <si>
    <t>曹淑元</t>
  </si>
  <si>
    <t>胡承凡</t>
  </si>
  <si>
    <t>古丽君</t>
  </si>
  <si>
    <t>金美琴</t>
  </si>
  <si>
    <t>林鉴如</t>
  </si>
  <si>
    <t>向际源</t>
  </si>
  <si>
    <t>陈遐龄</t>
  </si>
  <si>
    <t>杨惠兰</t>
  </si>
  <si>
    <t>欧阳仕雄</t>
  </si>
  <si>
    <t>曾重莲</t>
  </si>
  <si>
    <t>张玉銮</t>
  </si>
  <si>
    <t>刘质彬</t>
  </si>
  <si>
    <t>李云仙</t>
  </si>
  <si>
    <t>颜玉韬</t>
  </si>
  <si>
    <t>胡爱华</t>
  </si>
  <si>
    <t>陈初开</t>
  </si>
  <si>
    <t>肖明玠</t>
  </si>
  <si>
    <t>马远平</t>
  </si>
  <si>
    <t>徐胜</t>
  </si>
  <si>
    <t>陈志恒</t>
  </si>
  <si>
    <t>雷炳坤</t>
  </si>
  <si>
    <t>万运秀</t>
  </si>
  <si>
    <t>张金珠</t>
  </si>
  <si>
    <t>任新民</t>
  </si>
  <si>
    <t>龚光平</t>
  </si>
  <si>
    <t>肖珍灿</t>
  </si>
  <si>
    <t>刘味如</t>
  </si>
  <si>
    <t>刘导洪</t>
  </si>
  <si>
    <t>袁莱紫</t>
  </si>
  <si>
    <t>彭静子</t>
  </si>
  <si>
    <t>李福泉</t>
  </si>
  <si>
    <t>覃木秀</t>
  </si>
  <si>
    <t>龙淑纯</t>
  </si>
  <si>
    <t>李淑岚</t>
  </si>
  <si>
    <t>郭典章</t>
  </si>
  <si>
    <t>孙新芝</t>
  </si>
  <si>
    <t>杨瑞英</t>
  </si>
  <si>
    <t>刘荣华</t>
  </si>
  <si>
    <t>陈祖禹</t>
  </si>
  <si>
    <t>李玉生</t>
  </si>
  <si>
    <t>王琼</t>
  </si>
  <si>
    <t>朱云华</t>
  </si>
  <si>
    <t>汤淑华</t>
  </si>
  <si>
    <t>龙再华</t>
  </si>
  <si>
    <t>曾瑞芳</t>
  </si>
  <si>
    <t>冯文清</t>
  </si>
  <si>
    <t>陈秀兰</t>
  </si>
  <si>
    <t xml:space="preserve">李义文 </t>
  </si>
  <si>
    <t>沈湘柱</t>
  </si>
  <si>
    <t>高玉钦</t>
  </si>
  <si>
    <t>宋霞林</t>
  </si>
  <si>
    <t>季松青</t>
  </si>
  <si>
    <t>仇韦珍</t>
  </si>
  <si>
    <t>彭腊梅</t>
  </si>
  <si>
    <t>王雨时</t>
  </si>
  <si>
    <t>王泽国</t>
  </si>
  <si>
    <t>孙翠莲</t>
  </si>
  <si>
    <t>田怀珍</t>
  </si>
  <si>
    <t>吴银辉</t>
  </si>
  <si>
    <t xml:space="preserve">呼玉兰 </t>
  </si>
  <si>
    <t>岳桂英</t>
  </si>
  <si>
    <t>贺爱兰</t>
  </si>
  <si>
    <t>欧淑莲</t>
  </si>
  <si>
    <t>廖时旺</t>
  </si>
  <si>
    <t>李凤祥</t>
  </si>
  <si>
    <t>梁经鹏</t>
  </si>
  <si>
    <t>肖学坦</t>
  </si>
  <si>
    <t>傅玉平</t>
  </si>
  <si>
    <t>梁静云</t>
  </si>
  <si>
    <t>廖仁兰</t>
  </si>
  <si>
    <t>游正元</t>
  </si>
  <si>
    <t>黄新华</t>
  </si>
  <si>
    <t>杨德南</t>
  </si>
  <si>
    <t>曹玉琼</t>
  </si>
  <si>
    <t>彭岚</t>
  </si>
  <si>
    <t>陈子宪</t>
  </si>
  <si>
    <t>冯发葵</t>
  </si>
  <si>
    <t>李文玉</t>
  </si>
  <si>
    <t>胡珍媛</t>
  </si>
  <si>
    <t>洪积姒</t>
  </si>
  <si>
    <t>贾金兰</t>
  </si>
  <si>
    <t>廖志明</t>
  </si>
  <si>
    <t>蔡方白</t>
  </si>
  <si>
    <t>张宝学</t>
  </si>
  <si>
    <t>冯彬</t>
  </si>
  <si>
    <t>马秀卿</t>
  </si>
  <si>
    <t>石璋玉</t>
  </si>
  <si>
    <t>邓荣兴</t>
  </si>
  <si>
    <t>胡正明</t>
  </si>
  <si>
    <t>张惠纯</t>
  </si>
  <si>
    <t>潘奇才</t>
  </si>
  <si>
    <t>王月华</t>
  </si>
  <si>
    <t>杜国铨</t>
  </si>
  <si>
    <t>张元敏</t>
  </si>
  <si>
    <t>国纯</t>
  </si>
  <si>
    <t>李淑莲</t>
  </si>
  <si>
    <t>杨德光</t>
  </si>
  <si>
    <t>崔桂枝</t>
  </si>
  <si>
    <t>张自英</t>
  </si>
  <si>
    <t>朱凤初</t>
  </si>
  <si>
    <t>吴朝发</t>
  </si>
  <si>
    <t>黄淑桃</t>
  </si>
  <si>
    <t>王玉林</t>
  </si>
  <si>
    <t>史桂兰</t>
  </si>
  <si>
    <t>谭权</t>
  </si>
  <si>
    <t>陈清莲</t>
  </si>
  <si>
    <t>张法伦</t>
  </si>
  <si>
    <t>彭利君</t>
  </si>
  <si>
    <t>袁理纳</t>
  </si>
  <si>
    <t>傅美英</t>
  </si>
  <si>
    <t>戴宏玉</t>
  </si>
  <si>
    <t>刘妙玲</t>
  </si>
  <si>
    <t>杨素芳</t>
  </si>
  <si>
    <t>唐家刚</t>
  </si>
  <si>
    <t>曹德宏</t>
  </si>
  <si>
    <t>蒋昌道</t>
  </si>
  <si>
    <t>廖美华</t>
  </si>
  <si>
    <t>周松柏</t>
  </si>
  <si>
    <t>饶国凯</t>
  </si>
  <si>
    <t>刘季华</t>
  </si>
  <si>
    <t>杜恒光</t>
  </si>
  <si>
    <t>陈秋莲</t>
  </si>
  <si>
    <t>刘友桂</t>
  </si>
  <si>
    <t>朱金莲</t>
  </si>
  <si>
    <t>谢敦信</t>
  </si>
  <si>
    <t>张修椿</t>
  </si>
  <si>
    <t>易怀庆</t>
  </si>
  <si>
    <t>王松青</t>
  </si>
  <si>
    <t>莫亮明</t>
  </si>
  <si>
    <t>刘廷英</t>
  </si>
  <si>
    <t>文雪英</t>
  </si>
  <si>
    <t>杨学仁</t>
  </si>
  <si>
    <t>邹启炎</t>
  </si>
  <si>
    <t>刘凤姣</t>
  </si>
  <si>
    <t>周拥华</t>
  </si>
  <si>
    <t>戴学才</t>
  </si>
  <si>
    <t>刘秀群</t>
  </si>
  <si>
    <t>陈格言</t>
  </si>
  <si>
    <t>何春林</t>
  </si>
  <si>
    <t>朱秀陵</t>
  </si>
  <si>
    <t>陈燕飞</t>
  </si>
  <si>
    <t>阎世珍</t>
  </si>
  <si>
    <t>李湘德</t>
  </si>
  <si>
    <t>柏双全</t>
  </si>
  <si>
    <t>温诒鸿</t>
  </si>
  <si>
    <t>刘照明</t>
  </si>
  <si>
    <t>余漫梨</t>
  </si>
  <si>
    <t>薛午生</t>
  </si>
  <si>
    <t>肖爱华</t>
  </si>
  <si>
    <t>张世堪</t>
  </si>
  <si>
    <t>张祖文</t>
  </si>
  <si>
    <t>陈  艳</t>
  </si>
  <si>
    <t>宋特良</t>
  </si>
  <si>
    <t>赵润文</t>
  </si>
  <si>
    <t>周才富</t>
  </si>
  <si>
    <t>蒋宏凯</t>
  </si>
  <si>
    <t>李蒲生</t>
  </si>
  <si>
    <t>周洁芳</t>
  </si>
  <si>
    <t>冯椒生</t>
  </si>
  <si>
    <t>张有庆</t>
  </si>
  <si>
    <t>刘泳秋</t>
  </si>
  <si>
    <t>王梅鲜</t>
  </si>
  <si>
    <t>郑星明</t>
  </si>
  <si>
    <t>钟森</t>
  </si>
  <si>
    <t>贺振扬</t>
  </si>
  <si>
    <t>文映庭</t>
  </si>
  <si>
    <t>谢民旺</t>
  </si>
  <si>
    <t>梅锡强</t>
  </si>
  <si>
    <t>李芷衡</t>
  </si>
  <si>
    <t>王道木</t>
  </si>
  <si>
    <t>何跃湘</t>
  </si>
  <si>
    <t>谭爱娥</t>
  </si>
  <si>
    <t>陈彩云</t>
  </si>
  <si>
    <t>龙恢仁</t>
  </si>
  <si>
    <t>文娱娥</t>
  </si>
  <si>
    <t>张碧金</t>
  </si>
  <si>
    <t>丁培德</t>
  </si>
  <si>
    <t>王成堂</t>
  </si>
  <si>
    <t>李金梅</t>
  </si>
  <si>
    <t>舒新泉</t>
  </si>
  <si>
    <t>杨治元</t>
  </si>
  <si>
    <t>王耀明</t>
  </si>
  <si>
    <t>方绪经</t>
  </si>
  <si>
    <t>宋汉秋</t>
  </si>
  <si>
    <t>鲍颖姬</t>
  </si>
  <si>
    <t>戴贻琼</t>
  </si>
  <si>
    <t>龙满英</t>
  </si>
  <si>
    <t>邵汉章</t>
  </si>
  <si>
    <t>金建国</t>
  </si>
  <si>
    <t>龚春益</t>
  </si>
  <si>
    <t>刘庆民</t>
  </si>
  <si>
    <t>吴文凤</t>
  </si>
  <si>
    <t>王明山</t>
  </si>
  <si>
    <t>刘正勋</t>
  </si>
  <si>
    <t>姚德喜</t>
  </si>
  <si>
    <t>樊桂荣</t>
  </si>
  <si>
    <t>黄湘利</t>
  </si>
  <si>
    <t>丁桂英</t>
  </si>
  <si>
    <t>吴石关</t>
  </si>
  <si>
    <t>姚孟雄</t>
  </si>
  <si>
    <t>王翠鸣</t>
  </si>
  <si>
    <t>刘汉轩</t>
  </si>
  <si>
    <t>张荣凡</t>
  </si>
  <si>
    <t>杜晋生</t>
  </si>
  <si>
    <t>朱少海</t>
  </si>
  <si>
    <t>蒋端秀</t>
  </si>
  <si>
    <t>邓元才</t>
  </si>
  <si>
    <t>李蒲清</t>
  </si>
  <si>
    <t>李淑纨</t>
  </si>
  <si>
    <t>曾碧玲</t>
  </si>
  <si>
    <t>曹双辉</t>
  </si>
  <si>
    <t>罗守义</t>
  </si>
  <si>
    <t>朱永福</t>
  </si>
  <si>
    <t>王义君</t>
  </si>
  <si>
    <t>周国垣</t>
  </si>
  <si>
    <t>张瑞萍</t>
  </si>
  <si>
    <t>龙太川</t>
  </si>
  <si>
    <t>姜玉屏</t>
  </si>
  <si>
    <t>戴玉英</t>
  </si>
  <si>
    <t>陶子平</t>
  </si>
  <si>
    <t>谢良才</t>
  </si>
  <si>
    <t>谭泳湘</t>
  </si>
  <si>
    <t>李桂纯</t>
  </si>
  <si>
    <t>冯万和</t>
  </si>
  <si>
    <t>王桂芝</t>
  </si>
  <si>
    <t>朱立冬</t>
  </si>
  <si>
    <t>朱翠珍</t>
  </si>
  <si>
    <t>马秀芳</t>
  </si>
  <si>
    <t>徐泽炎</t>
  </si>
  <si>
    <t>火车站</t>
  </si>
  <si>
    <t>周震乾</t>
  </si>
  <si>
    <t>廖庆和</t>
  </si>
  <si>
    <t>李纯萱</t>
  </si>
  <si>
    <t>八一桥社区</t>
  </si>
  <si>
    <t>胡金枝</t>
  </si>
  <si>
    <t>陈球希</t>
  </si>
  <si>
    <t>张桂花</t>
  </si>
  <si>
    <t>彭奇士</t>
  </si>
  <si>
    <t>田美珍</t>
  </si>
  <si>
    <t>梁秀英</t>
  </si>
  <si>
    <t>刘细英</t>
  </si>
  <si>
    <t>吴兆纯</t>
  </si>
  <si>
    <t>谭清莲</t>
  </si>
  <si>
    <t>李晰之</t>
  </si>
  <si>
    <t>甘淑纯</t>
  </si>
  <si>
    <t>吴淑元</t>
  </si>
  <si>
    <t>田德富</t>
  </si>
  <si>
    <t>张福莲</t>
  </si>
  <si>
    <t>蒋成耀</t>
  </si>
  <si>
    <t>李琳秀</t>
  </si>
  <si>
    <t>葛凤荣</t>
  </si>
  <si>
    <t>彭建溪</t>
  </si>
  <si>
    <t>罗爱华</t>
  </si>
  <si>
    <t>余淑静</t>
  </si>
  <si>
    <t>周迪生</t>
  </si>
  <si>
    <t>曹润芳</t>
  </si>
  <si>
    <t>张葵清</t>
  </si>
  <si>
    <t>杨超群</t>
  </si>
  <si>
    <t>陈广宇</t>
  </si>
  <si>
    <t>游敦吾</t>
  </si>
  <si>
    <t>郭玉兰</t>
  </si>
  <si>
    <t>柳启新</t>
  </si>
  <si>
    <t>唐水荣</t>
  </si>
  <si>
    <t>彭艳辉</t>
  </si>
  <si>
    <t>张丽珍</t>
  </si>
  <si>
    <t>陈义梅</t>
  </si>
  <si>
    <t>张玉三</t>
  </si>
  <si>
    <t>曾炳坤</t>
  </si>
  <si>
    <t>杨宗汉</t>
  </si>
  <si>
    <t>周俊莲</t>
  </si>
  <si>
    <t>张时权</t>
  </si>
  <si>
    <t>张南钦</t>
  </si>
  <si>
    <t>杨茂容</t>
  </si>
  <si>
    <t>张华良</t>
  </si>
  <si>
    <t>王祝山</t>
  </si>
  <si>
    <t>贺俊美</t>
  </si>
  <si>
    <t>周贵秋</t>
  </si>
  <si>
    <t>刘翘善</t>
  </si>
  <si>
    <t>魏需华</t>
  </si>
  <si>
    <t>李永祥</t>
  </si>
  <si>
    <t>顾琦</t>
  </si>
  <si>
    <t>谭勋成</t>
  </si>
  <si>
    <t>邹舞英</t>
  </si>
  <si>
    <t>易孟瑜</t>
  </si>
  <si>
    <t>唐凤英</t>
  </si>
  <si>
    <t>张爱桃</t>
  </si>
  <si>
    <t>邹桂芝</t>
  </si>
  <si>
    <t>范正纯</t>
  </si>
  <si>
    <t>柳秋纯</t>
  </si>
  <si>
    <t>肖慧君</t>
  </si>
  <si>
    <t>汪桐荫</t>
  </si>
  <si>
    <t>王耀男</t>
  </si>
  <si>
    <t>王牧夫</t>
  </si>
  <si>
    <t>晏佩兰</t>
  </si>
  <si>
    <t>彭立成</t>
  </si>
  <si>
    <t>戴聪敏</t>
  </si>
  <si>
    <t>王幼兰</t>
  </si>
  <si>
    <t>李建林</t>
  </si>
  <si>
    <t>石俊茂</t>
  </si>
  <si>
    <t>杨孝祯</t>
  </si>
  <si>
    <t>郭慕兰</t>
  </si>
  <si>
    <t>夏合群</t>
  </si>
  <si>
    <t>汤开明</t>
  </si>
  <si>
    <t>文金娥</t>
  </si>
  <si>
    <t>黄利辉</t>
  </si>
  <si>
    <t>张德芳</t>
  </si>
  <si>
    <t>王海荣</t>
  </si>
  <si>
    <t>游国忠</t>
  </si>
  <si>
    <t>梁立秀</t>
  </si>
  <si>
    <t>王庆保</t>
  </si>
  <si>
    <t>何淑明</t>
  </si>
  <si>
    <t>曹顺香</t>
  </si>
  <si>
    <t>吴肇群</t>
  </si>
  <si>
    <t>梁英</t>
  </si>
  <si>
    <t>冯伯纯</t>
  </si>
  <si>
    <t>宋桂香</t>
  </si>
  <si>
    <t>戴春生</t>
  </si>
  <si>
    <t>郭荣寅</t>
  </si>
  <si>
    <t>彭俊杰</t>
  </si>
  <si>
    <t>王西平</t>
  </si>
  <si>
    <t>张幸英</t>
  </si>
  <si>
    <t>曾建君</t>
  </si>
  <si>
    <t>邓淑云</t>
  </si>
  <si>
    <t>李玉辉</t>
  </si>
  <si>
    <t>刘笃庆</t>
  </si>
  <si>
    <t>刘霓青</t>
  </si>
  <si>
    <t>魏振兴</t>
  </si>
  <si>
    <t>李传能</t>
  </si>
  <si>
    <t>张淑芬</t>
  </si>
  <si>
    <t>许绪端</t>
  </si>
  <si>
    <t>姚曼云</t>
  </si>
  <si>
    <t>高绍先</t>
  </si>
  <si>
    <t>丁素玲</t>
  </si>
  <si>
    <t>冯瑞兰</t>
  </si>
  <si>
    <t>熊简清</t>
  </si>
  <si>
    <t>徐廷彦</t>
  </si>
  <si>
    <t>郭治久</t>
  </si>
  <si>
    <t>王尚修</t>
  </si>
  <si>
    <t>颜麟如</t>
  </si>
  <si>
    <t>蒋海宴</t>
  </si>
  <si>
    <t>吴碧石</t>
  </si>
  <si>
    <t>赵月瑛</t>
  </si>
  <si>
    <t>陈焕石</t>
  </si>
  <si>
    <t>钟自强</t>
  </si>
  <si>
    <t>何淑辉</t>
  </si>
  <si>
    <t>曹振文</t>
  </si>
  <si>
    <t>叶志成</t>
  </si>
  <si>
    <t>熊春城</t>
  </si>
  <si>
    <t>何惠怡</t>
  </si>
  <si>
    <t>丁玉杰</t>
  </si>
  <si>
    <t>刘碧良</t>
  </si>
  <si>
    <t>吴四君</t>
  </si>
  <si>
    <t>聂景新</t>
  </si>
  <si>
    <t>李兰芝</t>
  </si>
  <si>
    <t>杨秀琴</t>
  </si>
  <si>
    <t>郭德贵</t>
  </si>
  <si>
    <t>吴生财</t>
  </si>
  <si>
    <t>唐社旗</t>
  </si>
  <si>
    <t>李昭萍</t>
  </si>
  <si>
    <t>林双全</t>
  </si>
  <si>
    <t>刘其林</t>
  </si>
  <si>
    <t>谭梅香</t>
  </si>
  <si>
    <t>吴碧君</t>
  </si>
  <si>
    <t>李淑窕</t>
  </si>
  <si>
    <t>王玉芳</t>
  </si>
  <si>
    <t>尹冰心</t>
  </si>
  <si>
    <t>吴有芝</t>
  </si>
  <si>
    <t>曹君其</t>
  </si>
  <si>
    <t>常楚琴</t>
  </si>
  <si>
    <t>范应纯</t>
  </si>
  <si>
    <t>董秀英</t>
  </si>
  <si>
    <t>田清蒲</t>
  </si>
  <si>
    <t>肖泽霖</t>
  </si>
  <si>
    <t>曾湘智</t>
  </si>
  <si>
    <t>李端静</t>
  </si>
  <si>
    <t>袁亮先</t>
  </si>
  <si>
    <t>刘桂和</t>
  </si>
  <si>
    <t>陈支秀</t>
  </si>
  <si>
    <t>屈静辉</t>
  </si>
  <si>
    <t>文保田</t>
  </si>
  <si>
    <t>余环先</t>
  </si>
  <si>
    <t>许永江</t>
  </si>
  <si>
    <t>赵景和</t>
  </si>
  <si>
    <t>欧阳爱君</t>
  </si>
  <si>
    <t>甄健</t>
  </si>
  <si>
    <t>唐泽虎</t>
  </si>
  <si>
    <t>杨爱莲</t>
  </si>
  <si>
    <t>陈子干</t>
  </si>
  <si>
    <t>刘振义</t>
  </si>
  <si>
    <t>马淑兰</t>
  </si>
  <si>
    <t>徐淑良</t>
  </si>
  <si>
    <t>魏金连</t>
  </si>
  <si>
    <t>张菊英</t>
  </si>
  <si>
    <t>雷金莲</t>
  </si>
  <si>
    <t>杨佩兰</t>
  </si>
  <si>
    <t>陈楚菊</t>
  </si>
  <si>
    <t>王宝华</t>
  </si>
  <si>
    <t>屈定位</t>
  </si>
  <si>
    <t>袁惠英</t>
  </si>
  <si>
    <t>傅国媛</t>
  </si>
  <si>
    <t>张奇勋</t>
  </si>
  <si>
    <t>周美如</t>
  </si>
  <si>
    <t>曹冬枝</t>
  </si>
  <si>
    <t>许凤鸣</t>
  </si>
  <si>
    <t>李麟</t>
  </si>
  <si>
    <t>黎少群</t>
  </si>
  <si>
    <t>周少龙</t>
  </si>
  <si>
    <t>邱荣瑾</t>
  </si>
  <si>
    <t>刘才中</t>
  </si>
  <si>
    <t>罗运兰</t>
  </si>
  <si>
    <t>杨寄白</t>
  </si>
  <si>
    <t>段爱芝</t>
  </si>
  <si>
    <t>吴国燕</t>
  </si>
  <si>
    <t>陈怀玲</t>
  </si>
  <si>
    <t>尹春华</t>
  </si>
  <si>
    <t>王容华</t>
  </si>
  <si>
    <t>袁巧云</t>
  </si>
  <si>
    <t>杨肖严</t>
  </si>
  <si>
    <t>罗先利</t>
  </si>
  <si>
    <t>黄云娣</t>
  </si>
  <si>
    <t>王柏万</t>
  </si>
  <si>
    <t>常顺华</t>
  </si>
  <si>
    <t>李灿庭</t>
  </si>
  <si>
    <t>张建鸿</t>
  </si>
  <si>
    <t>周耋章</t>
  </si>
  <si>
    <t>田明香</t>
  </si>
  <si>
    <t>张美琪</t>
  </si>
  <si>
    <t>李姣梅</t>
  </si>
  <si>
    <t>王自强</t>
  </si>
  <si>
    <t>陈懿纯</t>
  </si>
  <si>
    <t>程振华</t>
  </si>
  <si>
    <t>刘保英</t>
  </si>
  <si>
    <t>李文清</t>
  </si>
  <si>
    <t>夏海春</t>
  </si>
  <si>
    <t>冯国祥</t>
  </si>
  <si>
    <t>刘翠莲</t>
  </si>
  <si>
    <t>缪湘云</t>
  </si>
  <si>
    <t>陈瑞艾</t>
  </si>
  <si>
    <t>龚军</t>
  </si>
  <si>
    <t>范秀兰</t>
  </si>
  <si>
    <t>王德大</t>
  </si>
  <si>
    <t>王鸣珍</t>
  </si>
  <si>
    <t>赵振凡</t>
  </si>
  <si>
    <t>易佛仙</t>
  </si>
  <si>
    <t>高文超</t>
  </si>
  <si>
    <t>蒋衡</t>
  </si>
  <si>
    <t>钟先娥</t>
  </si>
  <si>
    <t>罗玉琼</t>
  </si>
  <si>
    <t>戴松林</t>
  </si>
  <si>
    <t>颜富华</t>
  </si>
  <si>
    <t>凌凤元</t>
  </si>
  <si>
    <t>王敏</t>
  </si>
  <si>
    <t>姚鸿华</t>
  </si>
  <si>
    <t>谭智辉</t>
  </si>
  <si>
    <t>钟光政</t>
  </si>
  <si>
    <t>王健华</t>
  </si>
  <si>
    <t>舒玉兰</t>
  </si>
  <si>
    <t>胡命珍</t>
  </si>
  <si>
    <t>陈兰英</t>
  </si>
  <si>
    <t>胡建国</t>
  </si>
  <si>
    <t>杨松涛</t>
  </si>
  <si>
    <t>李德容</t>
  </si>
  <si>
    <t>刘福华</t>
  </si>
  <si>
    <t>苏菊莲</t>
  </si>
  <si>
    <t>谢瑞兰</t>
  </si>
  <si>
    <t>曾志豪</t>
  </si>
  <si>
    <t>易利珍</t>
  </si>
  <si>
    <t>叶爱春</t>
  </si>
  <si>
    <t>李运春</t>
  </si>
  <si>
    <t>王裕庭</t>
  </si>
  <si>
    <t>沈庆颐</t>
  </si>
  <si>
    <t>黄裕后</t>
  </si>
  <si>
    <t>奉儒明</t>
  </si>
  <si>
    <t>张金辉</t>
  </si>
  <si>
    <t>廖令言</t>
  </si>
  <si>
    <t>魏淑华</t>
  </si>
  <si>
    <t>汤桂香</t>
  </si>
  <si>
    <t>袁琼芳</t>
  </si>
  <si>
    <t>王义善</t>
  </si>
  <si>
    <t>张修齐</t>
  </si>
  <si>
    <t>张海萍</t>
  </si>
  <si>
    <t>唐传槐</t>
  </si>
  <si>
    <t>黄芝云</t>
  </si>
  <si>
    <t>刘永健</t>
  </si>
  <si>
    <t>杨春香</t>
  </si>
  <si>
    <t>陈仲篪</t>
  </si>
  <si>
    <t>肖瑞静</t>
  </si>
  <si>
    <t>邓习莹</t>
  </si>
  <si>
    <t>张国初</t>
  </si>
  <si>
    <t>罗日成</t>
  </si>
  <si>
    <t>杨大乾</t>
  </si>
  <si>
    <t>陈福林</t>
  </si>
  <si>
    <t>黄仁杰</t>
  </si>
  <si>
    <t>陈士奇</t>
  </si>
  <si>
    <t>朱海秀</t>
  </si>
  <si>
    <t>雷光耀</t>
  </si>
  <si>
    <t>陈爱莲</t>
  </si>
  <si>
    <t>陈国敏</t>
  </si>
  <si>
    <t>张姚珠</t>
  </si>
  <si>
    <t>吴艾珍</t>
  </si>
  <si>
    <t>赵秀英</t>
  </si>
  <si>
    <t>陈辉</t>
  </si>
  <si>
    <t>宋志娥</t>
  </si>
  <si>
    <t>李志华</t>
  </si>
  <si>
    <t>张梅清</t>
  </si>
  <si>
    <t>贺三多</t>
  </si>
  <si>
    <t>沈四美</t>
  </si>
  <si>
    <t>黄克光</t>
  </si>
  <si>
    <t>周玉兰</t>
  </si>
  <si>
    <t>黄淑华</t>
  </si>
  <si>
    <t>周利群</t>
  </si>
  <si>
    <t>黄立吾</t>
  </si>
  <si>
    <t>王卓筠</t>
  </si>
  <si>
    <t>李海文</t>
  </si>
  <si>
    <t>杨肖梅</t>
  </si>
  <si>
    <t>谢罗杰</t>
  </si>
  <si>
    <t>刘湘庭</t>
  </si>
  <si>
    <t>冯美珍</t>
  </si>
  <si>
    <t>刘桂荣</t>
  </si>
  <si>
    <t>邹长发</t>
  </si>
  <si>
    <t>陈钟铭</t>
  </si>
  <si>
    <t>熊镜章</t>
  </si>
  <si>
    <t>舒香莲</t>
  </si>
  <si>
    <t>梁百正</t>
  </si>
  <si>
    <t>赵杰辉</t>
  </si>
  <si>
    <t>毛应龙</t>
  </si>
  <si>
    <t>刘石泉</t>
  </si>
  <si>
    <t>曹月华</t>
  </si>
  <si>
    <t>李汉正</t>
  </si>
  <si>
    <t>曾素芝</t>
  </si>
  <si>
    <t>李广芝</t>
  </si>
  <si>
    <t>江长安</t>
  </si>
  <si>
    <t>宋翠娥</t>
  </si>
  <si>
    <t>梁吉祥</t>
  </si>
  <si>
    <t>吴也棣</t>
  </si>
  <si>
    <t>陈雅丽</t>
  </si>
  <si>
    <t>罗庆云</t>
  </si>
  <si>
    <t>王帆</t>
  </si>
  <si>
    <t>李国胜</t>
  </si>
  <si>
    <t>侯继甫</t>
  </si>
  <si>
    <t>吴淑娥</t>
  </si>
  <si>
    <t>余淑梅</t>
  </si>
  <si>
    <t>王淑琴</t>
  </si>
  <si>
    <t>夏筠芬</t>
  </si>
  <si>
    <t>骆金树</t>
  </si>
  <si>
    <t>李建芝</t>
  </si>
  <si>
    <t>吴凤英</t>
  </si>
  <si>
    <t>胡海清</t>
  </si>
  <si>
    <t>童宜甫</t>
  </si>
  <si>
    <t>邵自友</t>
  </si>
  <si>
    <t>肖孝堪</t>
  </si>
  <si>
    <t>陈桂林</t>
  </si>
  <si>
    <t>孙效勤</t>
  </si>
  <si>
    <t>周树甲</t>
  </si>
  <si>
    <t>张芝英</t>
  </si>
  <si>
    <t>刘宜清</t>
  </si>
  <si>
    <t>史锡华</t>
  </si>
  <si>
    <t>曹登万</t>
  </si>
  <si>
    <t>何芳莲</t>
  </si>
  <si>
    <t>杜修媛</t>
  </si>
  <si>
    <t>李银先</t>
  </si>
  <si>
    <t>邓丽容</t>
  </si>
  <si>
    <t>袁明辉</t>
  </si>
  <si>
    <t>李屏湘</t>
  </si>
  <si>
    <t>黄端华</t>
  </si>
  <si>
    <t>张惠兰</t>
  </si>
  <si>
    <t>袁国珍</t>
  </si>
  <si>
    <t>刘菊华</t>
  </si>
  <si>
    <t>易月贞</t>
  </si>
  <si>
    <t>马富兴</t>
  </si>
  <si>
    <t>王莲春</t>
  </si>
  <si>
    <t>张贻华</t>
  </si>
  <si>
    <t>李淑珊</t>
  </si>
  <si>
    <t>王晋强</t>
  </si>
  <si>
    <t>张桃秀</t>
  </si>
  <si>
    <t>黄战初</t>
  </si>
  <si>
    <t>汪忠裕</t>
  </si>
  <si>
    <t>罗立英</t>
  </si>
  <si>
    <t>邱桂荣</t>
  </si>
  <si>
    <t>匡代荣</t>
  </si>
  <si>
    <t>欧叔春</t>
  </si>
  <si>
    <t>胡寿梅</t>
  </si>
  <si>
    <t>李克勤</t>
  </si>
  <si>
    <t>南正华</t>
  </si>
  <si>
    <t>陈和玉</t>
  </si>
  <si>
    <t>肖乐天</t>
  </si>
  <si>
    <t>兰迪康</t>
  </si>
  <si>
    <t>杨健</t>
  </si>
  <si>
    <t>张祖林</t>
  </si>
  <si>
    <t>陈曼霓</t>
  </si>
  <si>
    <t>周仁湛</t>
  </si>
  <si>
    <t>刘翠英</t>
  </si>
  <si>
    <t>周福珍</t>
  </si>
  <si>
    <t>王永兰</t>
  </si>
  <si>
    <t>李剑影</t>
  </si>
  <si>
    <t>游宗云</t>
  </si>
  <si>
    <t>周敬桃</t>
  </si>
  <si>
    <t>李应云</t>
  </si>
  <si>
    <t>万茨阳</t>
  </si>
  <si>
    <t>黄天长</t>
  </si>
  <si>
    <t>邹秀纯</t>
  </si>
  <si>
    <t>胡玉梅</t>
  </si>
  <si>
    <t>刘桃香</t>
  </si>
  <si>
    <t>卢志鹏</t>
  </si>
  <si>
    <t>张和鸣</t>
  </si>
  <si>
    <t>曾莉芸</t>
  </si>
  <si>
    <t>李迎海</t>
  </si>
  <si>
    <t>刘冬阳</t>
  </si>
  <si>
    <t>罗照宏</t>
  </si>
  <si>
    <t>李国华</t>
  </si>
  <si>
    <t>黄国绍</t>
  </si>
  <si>
    <t>张应桃</t>
  </si>
  <si>
    <t>喻长华</t>
  </si>
  <si>
    <t>黄日新</t>
  </si>
  <si>
    <t>谢玉华</t>
  </si>
  <si>
    <t>程静宜</t>
  </si>
  <si>
    <t>吕勤健</t>
  </si>
  <si>
    <t>熊意芝</t>
  </si>
  <si>
    <t>周建平</t>
  </si>
  <si>
    <t>刘国华</t>
  </si>
  <si>
    <t>谭传玳</t>
  </si>
  <si>
    <t>金科社区</t>
  </si>
  <si>
    <t>艾淑春</t>
  </si>
  <si>
    <t>阳淑姣</t>
  </si>
  <si>
    <t>谢元玫</t>
  </si>
  <si>
    <t>周淑姣</t>
  </si>
  <si>
    <t>谌禄兴</t>
  </si>
  <si>
    <t>曾炳生</t>
  </si>
  <si>
    <t>林玉森</t>
  </si>
  <si>
    <t>刘明祥</t>
  </si>
  <si>
    <t>谢湘娥</t>
  </si>
  <si>
    <t>游燕辉</t>
  </si>
  <si>
    <t>钟琪玉</t>
  </si>
  <si>
    <t>李锦涛</t>
  </si>
  <si>
    <t>黄锡萍</t>
  </si>
  <si>
    <t>詹财富</t>
  </si>
  <si>
    <t>周必雄</t>
  </si>
  <si>
    <t>周淑华</t>
  </si>
  <si>
    <t>谭君武</t>
  </si>
  <si>
    <t>谭辉先</t>
  </si>
  <si>
    <t>唐志云</t>
  </si>
  <si>
    <t>王炳华</t>
  </si>
  <si>
    <t>谢春兰</t>
  </si>
  <si>
    <t>张术林</t>
  </si>
  <si>
    <t>周华湘</t>
  </si>
  <si>
    <t>李淑梅</t>
  </si>
  <si>
    <t>李开望</t>
  </si>
  <si>
    <t>罗桂华</t>
  </si>
  <si>
    <t>李文彬</t>
  </si>
  <si>
    <t>胡秀珍</t>
  </si>
  <si>
    <t>李文南</t>
  </si>
  <si>
    <t>彭三元</t>
  </si>
  <si>
    <t>王福章</t>
  </si>
  <si>
    <t>廖映姣</t>
  </si>
  <si>
    <t>张振国</t>
  </si>
  <si>
    <t>李运兰</t>
  </si>
  <si>
    <t>刘建中</t>
  </si>
  <si>
    <t>张玉华</t>
  </si>
  <si>
    <t>邹克明</t>
  </si>
  <si>
    <t>吴运兰</t>
  </si>
  <si>
    <r>
      <rPr>
        <sz val="11"/>
        <rFont val="仿宋_GB2312"/>
        <charset val="134"/>
      </rPr>
      <t>周</t>
    </r>
    <r>
      <rPr>
        <sz val="11"/>
        <rFont val="宋体"/>
        <charset val="134"/>
      </rPr>
      <t>喆</t>
    </r>
  </si>
  <si>
    <t>戴美先</t>
  </si>
  <si>
    <t>李贶生</t>
  </si>
  <si>
    <t>师伏生</t>
  </si>
  <si>
    <t>于桂芝</t>
  </si>
  <si>
    <t>师菊香</t>
  </si>
  <si>
    <t>李林溪</t>
  </si>
  <si>
    <t>李思聪</t>
  </si>
  <si>
    <t>张庸</t>
  </si>
  <si>
    <t>陈淑其</t>
  </si>
  <si>
    <t>熊玉芝</t>
  </si>
  <si>
    <t>吴修培</t>
  </si>
  <si>
    <t>黄启明</t>
  </si>
  <si>
    <t>杨淑辉</t>
  </si>
  <si>
    <t>唐玉梅</t>
  </si>
  <si>
    <t>周淑兰</t>
  </si>
  <si>
    <t>肖淑纯</t>
  </si>
  <si>
    <t>刘寿斌</t>
  </si>
  <si>
    <t>刘导润</t>
  </si>
  <si>
    <t>杜菊华</t>
  </si>
  <si>
    <t>戴凌云</t>
  </si>
  <si>
    <t>赵海兴</t>
  </si>
  <si>
    <t>陈乐元</t>
  </si>
  <si>
    <t>何治球</t>
  </si>
  <si>
    <t>嘉雨</t>
  </si>
  <si>
    <t>田智才</t>
  </si>
  <si>
    <t>周声敖</t>
  </si>
  <si>
    <t>刘国玲</t>
  </si>
  <si>
    <t>周铁军</t>
  </si>
  <si>
    <t>胡光静</t>
  </si>
  <si>
    <t>胡玲</t>
  </si>
  <si>
    <t>杨珠媛</t>
  </si>
  <si>
    <t>杨毅</t>
  </si>
  <si>
    <t>罗镇珊</t>
  </si>
  <si>
    <t>王叔云</t>
  </si>
  <si>
    <t>贾福荣</t>
  </si>
  <si>
    <t>潘斌觉</t>
  </si>
  <si>
    <t>李福兴</t>
  </si>
  <si>
    <t>杨佩</t>
  </si>
  <si>
    <t>刘明亮</t>
  </si>
  <si>
    <t>王汉林</t>
  </si>
  <si>
    <t>杨桂英</t>
  </si>
  <si>
    <t>龚璧还</t>
  </si>
  <si>
    <t>周元</t>
  </si>
  <si>
    <t>章  仁</t>
  </si>
  <si>
    <t>李气英</t>
  </si>
  <si>
    <t>田莹珍</t>
  </si>
  <si>
    <t>易天佑</t>
  </si>
  <si>
    <t>赵佩瑜</t>
  </si>
  <si>
    <t>廖文钦</t>
  </si>
  <si>
    <t>徐维英</t>
  </si>
  <si>
    <t>郭淑媛</t>
  </si>
  <si>
    <t>江聘周</t>
  </si>
  <si>
    <t>陈友如</t>
  </si>
  <si>
    <t>欧阳正荣</t>
  </si>
  <si>
    <t>龚为学</t>
  </si>
  <si>
    <t>文乙秀</t>
  </si>
  <si>
    <t>王 健</t>
  </si>
  <si>
    <t>罗馥梅</t>
  </si>
  <si>
    <t>吴宝政</t>
  </si>
  <si>
    <t>段宗银</t>
  </si>
  <si>
    <t>丁兰英</t>
  </si>
  <si>
    <t>张金美</t>
  </si>
  <si>
    <t>周文凯</t>
  </si>
  <si>
    <t>张利如</t>
  </si>
  <si>
    <t>牟彪</t>
  </si>
  <si>
    <t>龚合林</t>
  </si>
  <si>
    <t>邓凤莲</t>
  </si>
  <si>
    <t>柳仲达</t>
  </si>
  <si>
    <t>彭德才</t>
  </si>
  <si>
    <t>何锦辉</t>
  </si>
  <si>
    <t>谭雪贞</t>
  </si>
  <si>
    <t>方慧珠</t>
  </si>
  <si>
    <t>王明娥</t>
  </si>
  <si>
    <t>郭秀芝</t>
  </si>
  <si>
    <t>蒋圣培</t>
  </si>
  <si>
    <t>钟广培</t>
  </si>
  <si>
    <t>赖碧玉</t>
  </si>
  <si>
    <t>黄淑芳</t>
  </si>
  <si>
    <t>刘新连</t>
  </si>
  <si>
    <t>曾芸香</t>
  </si>
  <si>
    <t>吴鉴斌</t>
  </si>
  <si>
    <t>戴  守</t>
  </si>
  <si>
    <t>朱焕武</t>
  </si>
  <si>
    <t>罗树根</t>
  </si>
  <si>
    <t>詹冬芝</t>
  </si>
  <si>
    <t>李翠君</t>
  </si>
  <si>
    <t>袁先华</t>
  </si>
  <si>
    <t>陶孝镛</t>
  </si>
  <si>
    <t>彭凤英</t>
  </si>
  <si>
    <t>陈桂秋</t>
  </si>
  <si>
    <t>熊赞环</t>
  </si>
  <si>
    <t>肖秀丽</t>
  </si>
  <si>
    <t>丁光羽</t>
  </si>
  <si>
    <t>唐席儒</t>
  </si>
  <si>
    <t>刘媛媛</t>
  </si>
  <si>
    <t>楚瑊英</t>
  </si>
  <si>
    <t>曾利勋</t>
  </si>
  <si>
    <t>李觉希</t>
  </si>
  <si>
    <t>李  璞</t>
  </si>
  <si>
    <t>沈贤芳</t>
  </si>
  <si>
    <t>梁日色</t>
  </si>
  <si>
    <t>高其平</t>
  </si>
  <si>
    <t>高淑珍</t>
  </si>
  <si>
    <t>李曼江</t>
  </si>
  <si>
    <t>龙复兴</t>
  </si>
  <si>
    <t>张均利</t>
  </si>
  <si>
    <t>毛载福</t>
  </si>
  <si>
    <t>周国英</t>
  </si>
  <si>
    <t>曹军</t>
  </si>
  <si>
    <t>王月如</t>
  </si>
  <si>
    <t>王熙松</t>
  </si>
  <si>
    <t>杨双云</t>
  </si>
  <si>
    <t>范菊芬</t>
  </si>
  <si>
    <t>尹建龙</t>
  </si>
  <si>
    <t>何积忠</t>
  </si>
  <si>
    <t>徐佩鸾</t>
  </si>
  <si>
    <t>刘国芝</t>
  </si>
  <si>
    <t>姜云芝</t>
  </si>
  <si>
    <t>李思国</t>
  </si>
  <si>
    <t>周德胜</t>
  </si>
  <si>
    <t>刘正九</t>
  </si>
  <si>
    <t>叶兰珍</t>
  </si>
  <si>
    <t>王焕运</t>
  </si>
  <si>
    <t>朱金秀</t>
  </si>
  <si>
    <t xml:space="preserve"> 张煦和</t>
  </si>
  <si>
    <t>牛芝德</t>
  </si>
  <si>
    <t>李成英</t>
  </si>
  <si>
    <t>董森美</t>
  </si>
  <si>
    <t>李应珍</t>
  </si>
  <si>
    <t>李淑云</t>
  </si>
  <si>
    <t>白沙湾</t>
  </si>
  <si>
    <t>郑伟礼</t>
  </si>
  <si>
    <t>邓朝辉</t>
  </si>
  <si>
    <t>边贵文</t>
  </si>
  <si>
    <t>张迪球</t>
  </si>
  <si>
    <t>周海云</t>
  </si>
  <si>
    <t>文翠娥</t>
  </si>
  <si>
    <t>曹爱珍</t>
  </si>
  <si>
    <t>许荷莲</t>
  </si>
  <si>
    <t>郑正勋</t>
  </si>
  <si>
    <t>吴芝南</t>
  </si>
  <si>
    <t>林幼经</t>
  </si>
  <si>
    <t>戴伏香</t>
  </si>
  <si>
    <t>彭敏英</t>
  </si>
  <si>
    <t>王群英</t>
  </si>
  <si>
    <t>王元坤</t>
  </si>
  <si>
    <t>杨银枝</t>
  </si>
  <si>
    <t>易凯成</t>
  </si>
  <si>
    <t>王运芝</t>
  </si>
  <si>
    <t>黄能达</t>
  </si>
  <si>
    <t>杨斌铁</t>
  </si>
  <si>
    <t>刘士秀</t>
  </si>
  <si>
    <t>孟来秀</t>
  </si>
  <si>
    <t>戴润芝</t>
  </si>
  <si>
    <t>罗坚定</t>
  </si>
  <si>
    <t>胡博文</t>
  </si>
  <si>
    <t>朱清翠</t>
  </si>
  <si>
    <t>黄序尧</t>
  </si>
  <si>
    <t>赵宝珍</t>
  </si>
  <si>
    <t>明平英</t>
  </si>
  <si>
    <t>余桑国</t>
  </si>
  <si>
    <t>蒋锡坤</t>
  </si>
  <si>
    <t>卢意诚</t>
  </si>
  <si>
    <t>盛国保</t>
  </si>
  <si>
    <t>彭冬忠</t>
  </si>
  <si>
    <t>袁淑英</t>
  </si>
  <si>
    <t>胡盛清</t>
  </si>
  <si>
    <t>曾淑纯</t>
  </si>
  <si>
    <t>蔡惠涛</t>
  </si>
  <si>
    <t>李鑑忱</t>
  </si>
  <si>
    <t>王金南</t>
  </si>
  <si>
    <t>邵梅香</t>
  </si>
  <si>
    <t>吴再生</t>
  </si>
  <si>
    <t>夏曼珠</t>
  </si>
  <si>
    <t>庞智红</t>
  </si>
  <si>
    <t>戴光英</t>
  </si>
  <si>
    <t>蓉园社区</t>
  </si>
  <si>
    <t>肖范军</t>
  </si>
  <si>
    <t>罗爱群</t>
  </si>
  <si>
    <t>陈丕华</t>
  </si>
  <si>
    <t>赵新杰</t>
  </si>
  <si>
    <t>刘碧英</t>
  </si>
  <si>
    <t>袁景丹</t>
  </si>
  <si>
    <t>李树琴</t>
  </si>
  <si>
    <t>杨耀辉</t>
  </si>
  <si>
    <t>曹德先</t>
  </si>
  <si>
    <t>符善初</t>
  </si>
  <si>
    <t>何明华</t>
  </si>
  <si>
    <t>周会君</t>
  </si>
  <si>
    <t>谭翠云</t>
  </si>
  <si>
    <t>吴庆章</t>
  </si>
  <si>
    <t>应炳芳</t>
  </si>
  <si>
    <t>尹荣成</t>
  </si>
  <si>
    <t>陈子建</t>
  </si>
  <si>
    <t>聂莲秀</t>
  </si>
  <si>
    <t>魏杰</t>
  </si>
  <si>
    <t>吴克昌</t>
  </si>
  <si>
    <t>吴仲滋</t>
  </si>
  <si>
    <t>李梅英</t>
  </si>
  <si>
    <t>祝慧隆</t>
  </si>
  <si>
    <t>黄启仁</t>
  </si>
  <si>
    <t>杨章晖</t>
  </si>
  <si>
    <t>姜光秀</t>
  </si>
  <si>
    <t>周明新</t>
  </si>
  <si>
    <t>鄢烈云</t>
  </si>
  <si>
    <t>唐年姣</t>
  </si>
  <si>
    <t>邹再武</t>
  </si>
  <si>
    <t>黄桂燊</t>
  </si>
  <si>
    <t>郑团九</t>
  </si>
  <si>
    <t>彭海文</t>
  </si>
  <si>
    <t>张玉琴</t>
  </si>
  <si>
    <t>杨绍先</t>
  </si>
  <si>
    <t>邸明江</t>
  </si>
  <si>
    <t>毛灵竹</t>
  </si>
  <si>
    <t>刘希</t>
  </si>
  <si>
    <t>陈桂香</t>
  </si>
  <si>
    <t>李泳菊</t>
  </si>
  <si>
    <t>尹淑华</t>
  </si>
  <si>
    <t>徐才秀</t>
  </si>
  <si>
    <t>黄建晃</t>
  </si>
  <si>
    <t>刘文普</t>
  </si>
  <si>
    <t>杨新美</t>
  </si>
  <si>
    <t>芙蓉</t>
  </si>
  <si>
    <t>易莲英</t>
  </si>
  <si>
    <t>王禄芝</t>
  </si>
  <si>
    <t>谢德全</t>
  </si>
  <si>
    <t>张淑君</t>
  </si>
  <si>
    <t>刘海奇</t>
  </si>
  <si>
    <t>师振华</t>
  </si>
  <si>
    <t>路玉莲</t>
  </si>
  <si>
    <t>林鸿恩</t>
  </si>
  <si>
    <t>何光运</t>
  </si>
  <si>
    <t>王延强</t>
  </si>
  <si>
    <t>谢谷娥</t>
  </si>
  <si>
    <t>夏赛云</t>
  </si>
  <si>
    <t>李仲凡</t>
  </si>
  <si>
    <t>龚霞玉</t>
  </si>
  <si>
    <t>陈星华</t>
  </si>
  <si>
    <t>王树楼</t>
  </si>
  <si>
    <t>阳令禧</t>
  </si>
  <si>
    <t>陈映云</t>
  </si>
  <si>
    <t>曲少群</t>
  </si>
  <si>
    <t>沈佑华</t>
  </si>
  <si>
    <t>李少华</t>
  </si>
  <si>
    <t>吴良彬</t>
  </si>
  <si>
    <t>段翠英</t>
  </si>
  <si>
    <t>肖淑华</t>
  </si>
  <si>
    <t>王凤兰</t>
  </si>
  <si>
    <t>胡国平</t>
  </si>
  <si>
    <t>杜福澜</t>
  </si>
  <si>
    <t>谭应伦</t>
  </si>
  <si>
    <t>胡树元</t>
  </si>
  <si>
    <t>杨润兰</t>
  </si>
  <si>
    <t>黄汉明</t>
  </si>
  <si>
    <t>蔡兆田</t>
  </si>
  <si>
    <t>杨菊秋</t>
  </si>
  <si>
    <t>苏丕叶</t>
  </si>
  <si>
    <t>章凤其</t>
  </si>
  <si>
    <t>马焕华</t>
  </si>
  <si>
    <t>袁辉</t>
  </si>
  <si>
    <t>杨本立</t>
  </si>
  <si>
    <t>邵国秀</t>
  </si>
  <si>
    <t>贺仕贵</t>
  </si>
  <si>
    <t>陈家林</t>
  </si>
  <si>
    <t>李承萱</t>
  </si>
  <si>
    <t>陈亚华</t>
  </si>
  <si>
    <t>陈富华</t>
  </si>
  <si>
    <t>林玉球</t>
  </si>
  <si>
    <t>杨准之</t>
  </si>
  <si>
    <t>肖自强</t>
  </si>
  <si>
    <t>王孟霞</t>
  </si>
  <si>
    <t>贺中毅</t>
  </si>
  <si>
    <t>陈茂志</t>
  </si>
  <si>
    <t>易桂香</t>
  </si>
  <si>
    <t>张恒德</t>
  </si>
  <si>
    <t>吴富纪</t>
  </si>
  <si>
    <t>徐克诚</t>
  </si>
  <si>
    <t>师天山</t>
  </si>
  <si>
    <t>俞蕙安</t>
  </si>
  <si>
    <t>丁养颐</t>
  </si>
  <si>
    <t>符汉民</t>
  </si>
  <si>
    <t>杜爱莲</t>
  </si>
  <si>
    <t>刘素芬</t>
  </si>
  <si>
    <t>王俊景</t>
  </si>
  <si>
    <t>刘琪安</t>
  </si>
  <si>
    <t>邓协均</t>
  </si>
  <si>
    <t>马志田</t>
  </si>
  <si>
    <t>郑健珊</t>
  </si>
  <si>
    <t>唐运灵</t>
  </si>
  <si>
    <t>汪碧莲</t>
  </si>
  <si>
    <t>金汉民</t>
  </si>
  <si>
    <t>干宏发</t>
  </si>
  <si>
    <t>桂有富</t>
  </si>
  <si>
    <t>资明德</t>
  </si>
  <si>
    <t>陈雪梅</t>
  </si>
  <si>
    <t>谭明清</t>
  </si>
  <si>
    <t>范宁心</t>
  </si>
  <si>
    <t>林素琴</t>
  </si>
  <si>
    <t>康淑纯</t>
  </si>
  <si>
    <t>何国方</t>
  </si>
  <si>
    <t>张维敬</t>
  </si>
  <si>
    <t>晏日新</t>
  </si>
  <si>
    <t>胡佩媛</t>
  </si>
  <si>
    <t>王美照</t>
  </si>
  <si>
    <t>贺秋连</t>
  </si>
  <si>
    <t>王均辉</t>
  </si>
  <si>
    <t>袁步青</t>
  </si>
  <si>
    <t>张人敬</t>
  </si>
  <si>
    <t>周振霞</t>
  </si>
  <si>
    <t>李正华</t>
  </si>
  <si>
    <t>杨珍英</t>
  </si>
  <si>
    <t>张俐君</t>
  </si>
  <si>
    <t>谭早英</t>
  </si>
  <si>
    <t>黄华</t>
  </si>
  <si>
    <t>邓超海</t>
  </si>
  <si>
    <t>陈湘元</t>
  </si>
  <si>
    <t>黄玲芝</t>
  </si>
  <si>
    <t>柏兰英</t>
  </si>
  <si>
    <t>湛曼云</t>
  </si>
  <si>
    <t>王素琴</t>
  </si>
  <si>
    <t>杨淑兰</t>
  </si>
  <si>
    <t>常柱良</t>
  </si>
  <si>
    <t>魏文华</t>
  </si>
  <si>
    <t>覃道举</t>
  </si>
  <si>
    <t>文炳松</t>
  </si>
  <si>
    <t>张永星</t>
  </si>
  <si>
    <t>颜家贵</t>
  </si>
  <si>
    <t>谭梦龙</t>
  </si>
  <si>
    <t>胡秋林</t>
  </si>
  <si>
    <t>朱治平</t>
  </si>
  <si>
    <t>李长兴</t>
  </si>
  <si>
    <t>东屯渡</t>
  </si>
  <si>
    <t>杨振东</t>
  </si>
  <si>
    <t>黄佩连</t>
  </si>
  <si>
    <t>陈祥成</t>
  </si>
  <si>
    <t>杨爱云</t>
  </si>
  <si>
    <t>蔺常瑚</t>
  </si>
  <si>
    <t>蒋再华</t>
  </si>
  <si>
    <t>王文涛</t>
  </si>
  <si>
    <t>王和睦</t>
  </si>
  <si>
    <t>廖玉兰</t>
  </si>
  <si>
    <t>谢续连</t>
  </si>
  <si>
    <t>罗德云</t>
  </si>
  <si>
    <t>侯建安</t>
  </si>
  <si>
    <t>杨柏松</t>
  </si>
  <si>
    <t>苏根凡</t>
  </si>
  <si>
    <t>王雪纯</t>
  </si>
  <si>
    <t>甘梓辉</t>
  </si>
  <si>
    <t>师禄其</t>
  </si>
  <si>
    <t>李炳寅</t>
  </si>
  <si>
    <t>黎淑云</t>
  </si>
  <si>
    <t>曹益华</t>
  </si>
  <si>
    <t>张顺华</t>
  </si>
  <si>
    <t>胡果子</t>
  </si>
  <si>
    <t>解春兰</t>
  </si>
  <si>
    <t>田泽年</t>
  </si>
  <si>
    <t>聂新明</t>
  </si>
  <si>
    <t>彭利萍</t>
  </si>
  <si>
    <t>李建文</t>
  </si>
  <si>
    <t>彭继国</t>
  </si>
  <si>
    <t>史淑君</t>
  </si>
  <si>
    <t>陈芳</t>
  </si>
  <si>
    <t>彭建纯</t>
  </si>
  <si>
    <t>肖友宝</t>
  </si>
  <si>
    <t>刘树森</t>
  </si>
  <si>
    <t>唐池生</t>
  </si>
  <si>
    <t>李爱辉</t>
  </si>
  <si>
    <t>韩家礼</t>
  </si>
  <si>
    <t>邓纯先</t>
  </si>
  <si>
    <t>徐世莲</t>
  </si>
  <si>
    <t>解万其</t>
  </si>
  <si>
    <t>石友</t>
  </si>
  <si>
    <t>彭耀光</t>
  </si>
  <si>
    <t>段平惠</t>
  </si>
  <si>
    <t>严长云</t>
  </si>
  <si>
    <t>吴应钟</t>
  </si>
  <si>
    <t>黄细云</t>
  </si>
  <si>
    <t>杨运珍</t>
  </si>
  <si>
    <t>刘海林</t>
  </si>
  <si>
    <t>侯昌金</t>
  </si>
  <si>
    <t>刘惠兰</t>
  </si>
  <si>
    <t>张庆纯</t>
  </si>
  <si>
    <t>陈其松</t>
  </si>
  <si>
    <t>周世昭</t>
  </si>
  <si>
    <t>余重喜</t>
  </si>
  <si>
    <t>周传彪</t>
  </si>
  <si>
    <t>吴素芬</t>
  </si>
  <si>
    <t>万国裕</t>
  </si>
  <si>
    <t>邓再珍</t>
  </si>
  <si>
    <t>邱素芬</t>
  </si>
  <si>
    <t>张罗生</t>
  </si>
  <si>
    <t>朱祖安</t>
  </si>
  <si>
    <t>张盛喜</t>
  </si>
  <si>
    <t>贺亮初</t>
  </si>
  <si>
    <t>王淑纯</t>
  </si>
  <si>
    <t>赵焱森</t>
  </si>
  <si>
    <t>冯南志</t>
  </si>
  <si>
    <t>罗来朝</t>
  </si>
  <si>
    <t>廖淑纯</t>
  </si>
  <si>
    <t>雷鸣</t>
  </si>
  <si>
    <t>黄杏辉</t>
  </si>
  <si>
    <t>田承秀</t>
  </si>
  <si>
    <t>张楚财</t>
  </si>
  <si>
    <t>符星章</t>
  </si>
  <si>
    <t>曾顺华</t>
  </si>
  <si>
    <t>黄湘泉</t>
  </si>
  <si>
    <t>李淑钦</t>
  </si>
  <si>
    <t>朱佩录</t>
  </si>
  <si>
    <t>杨春林</t>
  </si>
  <si>
    <t>张宇莲</t>
  </si>
  <si>
    <t>王孝嘉</t>
  </si>
  <si>
    <t>陈柏村</t>
  </si>
  <si>
    <t>陈复松</t>
  </si>
  <si>
    <t>李琼英</t>
  </si>
  <si>
    <t>彭凤芝</t>
  </si>
  <si>
    <t>夏海斌</t>
  </si>
  <si>
    <t>范仰荣</t>
  </si>
  <si>
    <t>孔香云</t>
  </si>
  <si>
    <t>张守仁</t>
  </si>
  <si>
    <t>彭金华</t>
  </si>
  <si>
    <t>邢桂云</t>
  </si>
  <si>
    <t>黄忠林</t>
  </si>
  <si>
    <t>龚春娥</t>
  </si>
  <si>
    <t>黄金华</t>
  </si>
  <si>
    <t>刘坤阳</t>
  </si>
  <si>
    <t>唐淑坤</t>
  </si>
  <si>
    <t>陈惜文</t>
  </si>
  <si>
    <t>刘喜华</t>
  </si>
  <si>
    <t>刘淑敏</t>
  </si>
  <si>
    <t>江宏万</t>
  </si>
  <si>
    <t>夏国英</t>
  </si>
  <si>
    <t>聂翊煌</t>
  </si>
  <si>
    <t>彭典枬</t>
  </si>
  <si>
    <t>卢问章</t>
  </si>
  <si>
    <t>刘贻秀</t>
  </si>
  <si>
    <t>屠传慧</t>
  </si>
  <si>
    <t>黄大铨</t>
  </si>
  <si>
    <t>刘福保</t>
  </si>
  <si>
    <t>谭蔚奇</t>
  </si>
  <si>
    <t>姜跃明</t>
  </si>
  <si>
    <t>扬帆</t>
  </si>
  <si>
    <t>文端兴</t>
  </si>
  <si>
    <t>李淑纯</t>
  </si>
  <si>
    <t>骆振贵</t>
  </si>
  <si>
    <t>黄庚万</t>
  </si>
  <si>
    <t>张亭</t>
  </si>
  <si>
    <t>杨席三</t>
  </si>
  <si>
    <t>沈启明</t>
  </si>
  <si>
    <t>梁国祥</t>
  </si>
  <si>
    <t>段友兰</t>
  </si>
  <si>
    <t>彭辉先</t>
  </si>
  <si>
    <t>沈永林</t>
  </si>
  <si>
    <t>黎爱纯</t>
  </si>
  <si>
    <t>刘圣晨</t>
  </si>
  <si>
    <t>孔菊华</t>
  </si>
  <si>
    <t>苏先钰</t>
  </si>
  <si>
    <t>刘芒东</t>
  </si>
  <si>
    <t>陈菊英</t>
  </si>
  <si>
    <t>谢炎秋</t>
  </si>
  <si>
    <t>孔树明</t>
  </si>
  <si>
    <t>李志刚</t>
  </si>
  <si>
    <t>蒋茂银</t>
  </si>
  <si>
    <t>彭天赐</t>
  </si>
  <si>
    <t>舒淑元</t>
  </si>
  <si>
    <t>周丽娟</t>
  </si>
  <si>
    <t>柳淑珍</t>
  </si>
  <si>
    <t>张友明</t>
  </si>
  <si>
    <t>粟淑华</t>
  </si>
  <si>
    <t>谭双球</t>
  </si>
  <si>
    <t>周树生</t>
  </si>
  <si>
    <t>谭泽述</t>
  </si>
  <si>
    <t>李淑媛</t>
  </si>
  <si>
    <t>高媛仕</t>
  </si>
  <si>
    <t>梁顺华</t>
  </si>
  <si>
    <t>赵兰</t>
  </si>
  <si>
    <t>甘淑梅</t>
  </si>
  <si>
    <t>王菊仙</t>
  </si>
  <si>
    <t>邓基彩</t>
  </si>
  <si>
    <t>张明禹</t>
  </si>
  <si>
    <t>苏美仙</t>
  </si>
  <si>
    <t>沈晓华</t>
  </si>
  <si>
    <t>崔金保</t>
  </si>
  <si>
    <t>唐杰之</t>
  </si>
  <si>
    <t>成顺坤</t>
  </si>
  <si>
    <t>聂世忠</t>
  </si>
  <si>
    <t>魏年三</t>
  </si>
  <si>
    <t>夏惠均</t>
  </si>
  <si>
    <t>于健冬</t>
  </si>
  <si>
    <t>龚固忠</t>
  </si>
  <si>
    <t>许云初</t>
  </si>
  <si>
    <t>曾广林</t>
  </si>
  <si>
    <t>王茂云</t>
  </si>
  <si>
    <t>朱欣之</t>
  </si>
  <si>
    <t>江映先</t>
  </si>
  <si>
    <t>黄秀珍</t>
  </si>
  <si>
    <t>张美莲</t>
  </si>
  <si>
    <t>勘爱珠</t>
  </si>
  <si>
    <t>彭学芝</t>
  </si>
  <si>
    <t>李玉华</t>
  </si>
  <si>
    <t>舒后翠</t>
  </si>
  <si>
    <t>刘应全</t>
  </si>
  <si>
    <t>胡云辉</t>
  </si>
  <si>
    <t>黄顺清</t>
  </si>
  <si>
    <t>赖士惠</t>
  </si>
  <si>
    <t>陈范儒</t>
  </si>
  <si>
    <t>李玉茹</t>
  </si>
  <si>
    <t>李雪云</t>
  </si>
  <si>
    <t>王丽君</t>
  </si>
  <si>
    <t>杨诚</t>
  </si>
  <si>
    <t>朱秋林</t>
  </si>
  <si>
    <t>赵自后</t>
  </si>
  <si>
    <t>李明秀</t>
  </si>
  <si>
    <t>陶鑑德</t>
  </si>
  <si>
    <t>唐惠英</t>
  </si>
  <si>
    <t>宋瑞兰</t>
  </si>
  <si>
    <t>郝义辉</t>
  </si>
  <si>
    <t>易爱兰</t>
  </si>
  <si>
    <t>陈兰香</t>
  </si>
  <si>
    <t>柳艳钧</t>
  </si>
  <si>
    <t>谢天云</t>
  </si>
  <si>
    <t>廖菊安</t>
  </si>
  <si>
    <t>高振科</t>
  </si>
  <si>
    <t>陈令恒</t>
  </si>
  <si>
    <t>沈瑞庭</t>
  </si>
  <si>
    <t>胡伯熙</t>
  </si>
  <si>
    <t>李仲英</t>
  </si>
  <si>
    <t>师运其</t>
  </si>
  <si>
    <t>雷萃南</t>
  </si>
  <si>
    <t>廖翠霞</t>
  </si>
  <si>
    <t>张梅珍</t>
  </si>
  <si>
    <t>舒振国</t>
  </si>
  <si>
    <t>黄祥元</t>
  </si>
  <si>
    <t>张建国</t>
  </si>
  <si>
    <t>周志松</t>
  </si>
  <si>
    <t>韦达明</t>
  </si>
  <si>
    <t>彭先翠</t>
  </si>
  <si>
    <t>周国斌</t>
  </si>
  <si>
    <t>赵培义</t>
  </si>
  <si>
    <t>黎桃珍</t>
  </si>
  <si>
    <t>段望新</t>
  </si>
  <si>
    <t>唐美纯</t>
  </si>
  <si>
    <t>罗海藩</t>
  </si>
  <si>
    <t>孔昌云</t>
  </si>
  <si>
    <t>左娉婷</t>
  </si>
  <si>
    <t>陈祖辉</t>
  </si>
  <si>
    <t>陈椒芳</t>
  </si>
  <si>
    <t>周应枚</t>
  </si>
  <si>
    <t>董志文</t>
  </si>
  <si>
    <t>王一柱</t>
  </si>
  <si>
    <t>赵凤岐</t>
  </si>
  <si>
    <t>曾宪如</t>
  </si>
  <si>
    <t>周晶莹</t>
  </si>
  <si>
    <t>周云华</t>
  </si>
  <si>
    <t>刘益山</t>
  </si>
  <si>
    <t>王淑惠</t>
  </si>
  <si>
    <t>易林森</t>
  </si>
  <si>
    <t>罗素萍</t>
  </si>
  <si>
    <t>张淑坤</t>
  </si>
  <si>
    <t>任元秀</t>
  </si>
  <si>
    <t>王义姣</t>
  </si>
  <si>
    <t>王喜芝</t>
  </si>
  <si>
    <t>马杏华</t>
  </si>
  <si>
    <t>王素群</t>
  </si>
  <si>
    <t>赵玉英</t>
  </si>
  <si>
    <t>徐为松</t>
  </si>
  <si>
    <t>唐章秀</t>
  </si>
  <si>
    <t>陈顺品</t>
  </si>
  <si>
    <t>程秀梅</t>
  </si>
  <si>
    <t>李少兴</t>
  </si>
  <si>
    <t>戴成森</t>
  </si>
  <si>
    <t>邓泽云</t>
  </si>
  <si>
    <t>马爱英</t>
  </si>
  <si>
    <t>吴禄臣</t>
  </si>
  <si>
    <t>石友莲</t>
  </si>
  <si>
    <t>朱金兰</t>
  </si>
  <si>
    <t>李罗君</t>
  </si>
  <si>
    <t>罗雪云</t>
  </si>
  <si>
    <t>杜振德</t>
  </si>
  <si>
    <t>赵素英</t>
  </si>
  <si>
    <t>赵容珍</t>
  </si>
  <si>
    <t>赵清宽</t>
  </si>
  <si>
    <t>李景祥</t>
  </si>
  <si>
    <t>周俊卿</t>
  </si>
  <si>
    <t>蔡开榜</t>
  </si>
  <si>
    <t>邓筱玲</t>
  </si>
  <si>
    <t>黎国静</t>
  </si>
  <si>
    <t>柳碧辉</t>
  </si>
  <si>
    <t>粟翼芳</t>
  </si>
  <si>
    <t>黄兰林</t>
  </si>
  <si>
    <t>肖树生</t>
  </si>
  <si>
    <t>胡凤英</t>
  </si>
  <si>
    <t>郭清芝</t>
  </si>
  <si>
    <t>曹堂英</t>
  </si>
  <si>
    <t>谭满娇</t>
  </si>
  <si>
    <t>孙桂芳</t>
  </si>
  <si>
    <t>刘运纯</t>
  </si>
  <si>
    <t>陈焕初</t>
  </si>
  <si>
    <t>张俊英</t>
  </si>
  <si>
    <t>易大连</t>
  </si>
  <si>
    <t>张碧霞</t>
  </si>
  <si>
    <t>吴玉瑛</t>
  </si>
  <si>
    <t>何蓉</t>
  </si>
  <si>
    <t>刘淑英</t>
  </si>
  <si>
    <t>邹礼义</t>
  </si>
  <si>
    <t>陶世屏</t>
  </si>
  <si>
    <t>邓照明</t>
  </si>
  <si>
    <t>凌霄</t>
  </si>
  <si>
    <t>周觉非</t>
  </si>
  <si>
    <t>胡淑萍</t>
  </si>
  <si>
    <t>任玲娣</t>
  </si>
  <si>
    <t>李爱纯</t>
  </si>
  <si>
    <t>胡惠道</t>
  </si>
  <si>
    <t>吕思栋</t>
  </si>
  <si>
    <t>蒋利辉</t>
  </si>
  <si>
    <t>王淑梅</t>
  </si>
  <si>
    <t>周喜珍</t>
  </si>
  <si>
    <t>谌叠君</t>
  </si>
  <si>
    <t>任自然</t>
  </si>
  <si>
    <t>戴藕英</t>
  </si>
  <si>
    <t>杨玉梅</t>
  </si>
  <si>
    <t>戴秀英</t>
  </si>
  <si>
    <t>郑福生</t>
  </si>
  <si>
    <t>胡润屏</t>
  </si>
  <si>
    <t>蒋日新</t>
  </si>
  <si>
    <t>黄德秀</t>
  </si>
  <si>
    <t>王畅旭</t>
  </si>
  <si>
    <t>李正淑</t>
  </si>
  <si>
    <t>张谱生</t>
  </si>
  <si>
    <t>梁开峰</t>
  </si>
  <si>
    <t>黄应群</t>
  </si>
  <si>
    <t>刘海帆</t>
  </si>
  <si>
    <t>喻锡平</t>
  </si>
  <si>
    <t>龙君卿</t>
  </si>
  <si>
    <t>杨庚荣</t>
  </si>
  <si>
    <t>秦满莲</t>
  </si>
  <si>
    <t>吴容海</t>
  </si>
  <si>
    <t>余益民</t>
  </si>
  <si>
    <t>肖江汉</t>
  </si>
  <si>
    <t>苏规秀</t>
  </si>
  <si>
    <t>肖如松</t>
  </si>
  <si>
    <t>刘进元</t>
  </si>
  <si>
    <t>薛人海</t>
  </si>
  <si>
    <t>谭仲儒</t>
  </si>
  <si>
    <t>杨嫦娥</t>
  </si>
  <si>
    <t>王新民</t>
  </si>
  <si>
    <t>杨子洪</t>
  </si>
  <si>
    <t>刘林国</t>
  </si>
  <si>
    <t>曾再福</t>
  </si>
  <si>
    <t>王华庭</t>
  </si>
  <si>
    <t>翟湘娣</t>
  </si>
  <si>
    <t>肖爱珍</t>
  </si>
  <si>
    <t>周秀娥</t>
  </si>
  <si>
    <t>任振凯</t>
  </si>
  <si>
    <t>周元芬</t>
  </si>
  <si>
    <t>汪兴富</t>
  </si>
  <si>
    <t>祖爱华</t>
  </si>
  <si>
    <t>李海娥</t>
  </si>
  <si>
    <t>陈杏元</t>
  </si>
  <si>
    <t>胡成章</t>
  </si>
  <si>
    <t>何建勋</t>
  </si>
  <si>
    <t>潘顺珍</t>
  </si>
  <si>
    <t>黄家兴</t>
  </si>
  <si>
    <t>贺金海</t>
  </si>
  <si>
    <t>黄丽云</t>
  </si>
  <si>
    <t>朱登云</t>
  </si>
  <si>
    <t>李铁藩</t>
  </si>
  <si>
    <t>熊淑元</t>
  </si>
  <si>
    <t>廖桂云</t>
  </si>
  <si>
    <t>陈大江</t>
  </si>
  <si>
    <t>彭采苹</t>
  </si>
  <si>
    <t>谭桂芳</t>
  </si>
  <si>
    <t>张青云</t>
  </si>
  <si>
    <t>王传家</t>
  </si>
  <si>
    <t>龚友珍</t>
  </si>
  <si>
    <t>王玉兰</t>
  </si>
  <si>
    <t>曹浩华</t>
  </si>
  <si>
    <t>徐钢</t>
  </si>
  <si>
    <t>刘忠良</t>
  </si>
  <si>
    <t>颜昌瑾</t>
  </si>
  <si>
    <t>易清兰</t>
  </si>
  <si>
    <t>杨庭芳</t>
  </si>
  <si>
    <t>朱启明</t>
  </si>
  <si>
    <t>姚腊春</t>
  </si>
  <si>
    <t>李俊山</t>
  </si>
  <si>
    <t>袁国琴</t>
  </si>
  <si>
    <t>杨石珍</t>
  </si>
  <si>
    <t>张远姣</t>
  </si>
  <si>
    <t>向盛桂</t>
  </si>
  <si>
    <t>张志勇</t>
  </si>
  <si>
    <t>周碧基</t>
  </si>
  <si>
    <t>詹春兰</t>
  </si>
  <si>
    <t>周道初</t>
  </si>
  <si>
    <t>易剑英</t>
  </si>
  <si>
    <t>肖美兰</t>
  </si>
  <si>
    <t>陈瑛</t>
  </si>
  <si>
    <t>柳容香</t>
  </si>
  <si>
    <t>陈玉梅</t>
  </si>
  <si>
    <t>彭帮杰</t>
  </si>
  <si>
    <t>德凤迎</t>
  </si>
  <si>
    <t>王月娥</t>
  </si>
  <si>
    <t>董岚松</t>
  </si>
  <si>
    <t>方淑钧</t>
  </si>
  <si>
    <t>冯恩德</t>
  </si>
  <si>
    <t>左宗祥</t>
  </si>
  <si>
    <t>黄金樑</t>
  </si>
  <si>
    <t>段声全</t>
  </si>
  <si>
    <t>胡世珍</t>
  </si>
  <si>
    <t>解月华</t>
  </si>
  <si>
    <t>朱凤云</t>
  </si>
  <si>
    <t>刘汉周</t>
  </si>
  <si>
    <t>李光灼</t>
  </si>
  <si>
    <t>刘令尤</t>
  </si>
  <si>
    <t>刘万炳</t>
  </si>
  <si>
    <t>赵大仁</t>
  </si>
  <si>
    <t>欧春生</t>
  </si>
  <si>
    <t>李静华</t>
  </si>
  <si>
    <t>彭远明</t>
  </si>
  <si>
    <t>罗芝先</t>
  </si>
  <si>
    <t>史建章</t>
  </si>
  <si>
    <t>郭兰荣</t>
  </si>
  <si>
    <t>孙成乐</t>
  </si>
  <si>
    <t>程少华</t>
  </si>
  <si>
    <t>汤科明</t>
  </si>
  <si>
    <t>何玉兰</t>
  </si>
  <si>
    <t>王联富</t>
  </si>
  <si>
    <t>何彬</t>
  </si>
  <si>
    <t>王以德</t>
  </si>
  <si>
    <t>彭英</t>
  </si>
  <si>
    <t>王正杰</t>
  </si>
  <si>
    <t>李墨昌</t>
  </si>
  <si>
    <t>肖楚炎</t>
  </si>
  <si>
    <t xml:space="preserve">钟贤道 </t>
  </si>
  <si>
    <t>谢小曼</t>
  </si>
  <si>
    <t>林湘沅</t>
  </si>
  <si>
    <t>许桂楠</t>
  </si>
  <si>
    <t>周传鹏</t>
  </si>
  <si>
    <t>尹玉莲</t>
  </si>
  <si>
    <t>章志钧</t>
  </si>
  <si>
    <t>张哲</t>
  </si>
  <si>
    <t>易凤英</t>
  </si>
  <si>
    <t>赵淑馥</t>
  </si>
  <si>
    <t>施大忠</t>
  </si>
  <si>
    <t>冯爱青</t>
  </si>
  <si>
    <t>伍必媛</t>
  </si>
  <si>
    <t>龚美莲</t>
  </si>
  <si>
    <t>刘见贤</t>
  </si>
  <si>
    <t>何罗生</t>
  </si>
  <si>
    <t>肖维庭</t>
  </si>
  <si>
    <t>聂呈祥</t>
  </si>
  <si>
    <t>符来珍</t>
  </si>
  <si>
    <t>孙贵庭</t>
  </si>
  <si>
    <t>方振明</t>
  </si>
  <si>
    <t>王珍兰</t>
  </si>
  <si>
    <t>陈泽湘</t>
  </si>
  <si>
    <t>夏震球</t>
  </si>
  <si>
    <t>曾恒祥</t>
  </si>
  <si>
    <t>肖艺如</t>
  </si>
  <si>
    <t>唐义经</t>
  </si>
  <si>
    <t>熊兵</t>
  </si>
  <si>
    <t>黄建英</t>
  </si>
  <si>
    <t>游美华</t>
  </si>
  <si>
    <t>张世纲</t>
  </si>
  <si>
    <t xml:space="preserve">张孝熙 </t>
  </si>
  <si>
    <t>陈则怡</t>
  </si>
  <si>
    <t>赵丕秀</t>
  </si>
  <si>
    <t>黄玉英</t>
  </si>
  <si>
    <t>郑小英</t>
  </si>
  <si>
    <t>钟保华</t>
  </si>
  <si>
    <t>周德珍</t>
  </si>
  <si>
    <t>曾育云</t>
  </si>
  <si>
    <t>左建兴</t>
  </si>
  <si>
    <t>彭么妹</t>
  </si>
  <si>
    <t>贺子德</t>
  </si>
  <si>
    <t>李桂英</t>
  </si>
  <si>
    <t>胡秋华</t>
  </si>
  <si>
    <t>旷慈秀</t>
  </si>
  <si>
    <t>李常康</t>
  </si>
  <si>
    <t>刘泽凡</t>
  </si>
  <si>
    <t>李进</t>
  </si>
  <si>
    <t>杨德华</t>
  </si>
  <si>
    <t>李元灿</t>
  </si>
  <si>
    <t>梁连喜</t>
  </si>
  <si>
    <t>孙天俊</t>
  </si>
  <si>
    <t>王月珍</t>
  </si>
  <si>
    <t>王爱云</t>
  </si>
  <si>
    <t>阳抗生</t>
  </si>
  <si>
    <t>陈秋华</t>
  </si>
  <si>
    <t>李宗龙</t>
  </si>
  <si>
    <t>余德</t>
  </si>
  <si>
    <t>赵林雍</t>
  </si>
  <si>
    <t>张伯复</t>
  </si>
  <si>
    <t>刘碧云</t>
  </si>
  <si>
    <t>张桂琴</t>
  </si>
  <si>
    <t>张世禄</t>
  </si>
  <si>
    <t>黄德纯</t>
  </si>
  <si>
    <t>刘睦海</t>
  </si>
  <si>
    <t>梁国华</t>
  </si>
  <si>
    <t>李新</t>
  </si>
  <si>
    <t>刘守礼</t>
  </si>
  <si>
    <t>周香姬</t>
  </si>
  <si>
    <t>尤正明</t>
  </si>
  <si>
    <t>张恒光</t>
  </si>
  <si>
    <t>赵柏玉</t>
  </si>
  <si>
    <t>陈征林</t>
  </si>
  <si>
    <t>黄竹琼</t>
  </si>
  <si>
    <t>彭星桃</t>
  </si>
  <si>
    <t>李遂敏</t>
  </si>
  <si>
    <t>黄如梅</t>
  </si>
  <si>
    <t>罗明敏</t>
  </si>
  <si>
    <t>邓成衍</t>
  </si>
  <si>
    <t>唐士迪</t>
  </si>
  <si>
    <t>王兆庆</t>
  </si>
  <si>
    <t>谢英</t>
  </si>
  <si>
    <t>周清松</t>
  </si>
  <si>
    <t>袁显光</t>
  </si>
  <si>
    <t>文佑堂</t>
  </si>
  <si>
    <t>杜冬英</t>
  </si>
  <si>
    <t>付中一</t>
  </si>
  <si>
    <t>方秀英</t>
  </si>
  <si>
    <t>胡纯</t>
  </si>
  <si>
    <t>郭利成</t>
  </si>
  <si>
    <t>赵应安</t>
  </si>
  <si>
    <t>倪爱华</t>
  </si>
  <si>
    <t>刘建国</t>
  </si>
  <si>
    <t>彭修远</t>
  </si>
  <si>
    <t>曾玉梅</t>
  </si>
  <si>
    <t>殷淑莲</t>
  </si>
  <si>
    <t>杨长生</t>
  </si>
  <si>
    <t>黄一君</t>
  </si>
  <si>
    <t>罗建文</t>
  </si>
  <si>
    <t>瞿优美</t>
  </si>
  <si>
    <t>刘振祥</t>
  </si>
  <si>
    <t>刘文雨</t>
  </si>
  <si>
    <t>周菊珍</t>
  </si>
  <si>
    <t>李发云</t>
  </si>
  <si>
    <t>彭德清</t>
  </si>
  <si>
    <t>聂立清</t>
  </si>
  <si>
    <t>瞿建辉</t>
  </si>
  <si>
    <t>宁家佑</t>
  </si>
  <si>
    <t>王频</t>
  </si>
  <si>
    <t>谭海云</t>
  </si>
  <si>
    <t>郭书梅</t>
  </si>
  <si>
    <t>杨银华</t>
  </si>
  <si>
    <t>徐宝善</t>
  </si>
  <si>
    <t>周成生</t>
  </si>
  <si>
    <t>周静增</t>
  </si>
  <si>
    <t>朱文彪</t>
  </si>
  <si>
    <t>陈艳华</t>
  </si>
  <si>
    <t>王沅英</t>
  </si>
  <si>
    <t>林杰</t>
  </si>
  <si>
    <t>陆康成</t>
  </si>
  <si>
    <t>黄冬生</t>
  </si>
  <si>
    <t>瞿慎修</t>
  </si>
  <si>
    <t>朱家礼</t>
  </si>
  <si>
    <t>周佩新</t>
  </si>
  <si>
    <t>戴罗林</t>
  </si>
  <si>
    <t>李衡家</t>
  </si>
  <si>
    <t>周满川</t>
  </si>
  <si>
    <t>吕国亮</t>
  </si>
  <si>
    <t>惠成绿</t>
  </si>
  <si>
    <t>周亚乾</t>
  </si>
  <si>
    <t>王文华</t>
  </si>
  <si>
    <t>肖盈谷</t>
  </si>
  <si>
    <t>张新南</t>
  </si>
  <si>
    <t>胡凤玉</t>
  </si>
  <si>
    <t>王淑云</t>
  </si>
  <si>
    <t>廖月莲</t>
  </si>
  <si>
    <t>何仲容</t>
  </si>
  <si>
    <t>陈永坚</t>
  </si>
  <si>
    <t>丁三元</t>
  </si>
  <si>
    <t>李继良</t>
  </si>
  <si>
    <t>周纲贵</t>
  </si>
  <si>
    <t>贺佩芳</t>
  </si>
  <si>
    <t>曾国才</t>
  </si>
  <si>
    <t>李少梅</t>
  </si>
  <si>
    <t>彭显清</t>
  </si>
  <si>
    <t>王胜先</t>
  </si>
  <si>
    <t>谢德胜</t>
  </si>
  <si>
    <t>陈华松</t>
  </si>
  <si>
    <t>钟冬霞</t>
  </si>
  <si>
    <t>唐淑金</t>
  </si>
  <si>
    <t>蒋正明</t>
  </si>
  <si>
    <t>骆爱云</t>
  </si>
  <si>
    <t>吴罗杰</t>
  </si>
  <si>
    <t>冯桐生</t>
  </si>
  <si>
    <t>游淑莲</t>
  </si>
  <si>
    <t>张明秋</t>
  </si>
  <si>
    <t>周淑荣</t>
  </si>
  <si>
    <t>孙福云</t>
  </si>
  <si>
    <t>苗培义</t>
  </si>
  <si>
    <t>张麦秋</t>
  </si>
  <si>
    <t>周良竹</t>
  </si>
  <si>
    <t>苏桂芬</t>
  </si>
  <si>
    <t>王兆祥</t>
  </si>
  <si>
    <t>张振信</t>
  </si>
  <si>
    <t>杨来萼</t>
  </si>
  <si>
    <t>周干全</t>
  </si>
  <si>
    <t>苏云辉</t>
  </si>
  <si>
    <t>罗成友</t>
  </si>
  <si>
    <t>刘庆奇</t>
  </si>
  <si>
    <t>黄楚云</t>
  </si>
  <si>
    <t>陈奇芳</t>
  </si>
  <si>
    <t>月桂</t>
  </si>
  <si>
    <t>盛正南</t>
  </si>
  <si>
    <t>甘明华</t>
  </si>
  <si>
    <t>邓淑君</t>
  </si>
  <si>
    <t>郭福莲</t>
  </si>
  <si>
    <t>吴家杰</t>
  </si>
  <si>
    <t>蒋希濂</t>
  </si>
  <si>
    <t>陈新元</t>
  </si>
  <si>
    <t>李巧奇</t>
  </si>
  <si>
    <t>李玉兰</t>
  </si>
  <si>
    <t>何兰庭</t>
  </si>
  <si>
    <t>彭万兴</t>
  </si>
  <si>
    <t>何太君</t>
  </si>
  <si>
    <t>谭凤姣</t>
  </si>
  <si>
    <t>廖意云</t>
  </si>
  <si>
    <t>王方应</t>
  </si>
  <si>
    <t>张佩林</t>
  </si>
  <si>
    <t>文玫玲</t>
  </si>
  <si>
    <t>周述敏</t>
  </si>
  <si>
    <t>易雪山</t>
  </si>
  <si>
    <t>陈翠兰</t>
  </si>
  <si>
    <t>程勇</t>
  </si>
  <si>
    <t>彭在兰</t>
  </si>
  <si>
    <t>黄朝强</t>
  </si>
  <si>
    <t>罗淑涵</t>
  </si>
  <si>
    <t>黄时观</t>
  </si>
  <si>
    <t>彭峰</t>
  </si>
  <si>
    <t>李群惠</t>
  </si>
  <si>
    <t>张玉英</t>
  </si>
  <si>
    <t>李小阳</t>
  </si>
  <si>
    <t>虢存实</t>
  </si>
  <si>
    <t>廖金莲</t>
  </si>
  <si>
    <t>张觉奇</t>
  </si>
  <si>
    <t>刘鼎根</t>
  </si>
  <si>
    <t>王新隆</t>
  </si>
  <si>
    <t>刘定中</t>
  </si>
  <si>
    <t>邓树森</t>
  </si>
  <si>
    <t>刘桂芳</t>
  </si>
  <si>
    <t>肖柏英</t>
  </si>
  <si>
    <t>刘朗镜</t>
  </si>
  <si>
    <t>段春娥</t>
  </si>
  <si>
    <t>吕国强</t>
  </si>
  <si>
    <t>韩芝君</t>
  </si>
  <si>
    <t>孙端甫</t>
  </si>
  <si>
    <t>朱保秀</t>
  </si>
  <si>
    <t>唐德生</t>
  </si>
  <si>
    <t>庞金宗</t>
  </si>
  <si>
    <t>唐谷良</t>
  </si>
  <si>
    <t>陈福秀</t>
  </si>
  <si>
    <t>易建华</t>
  </si>
  <si>
    <t>周运程</t>
  </si>
  <si>
    <t>余美芝</t>
  </si>
  <si>
    <t>刘斌</t>
  </si>
  <si>
    <t>周锦娴</t>
  </si>
  <si>
    <t>罗金芳</t>
  </si>
  <si>
    <t>曹凤兰</t>
  </si>
  <si>
    <t>熊梅珍</t>
  </si>
  <si>
    <t>陈光亮</t>
  </si>
  <si>
    <t>陈石金</t>
  </si>
  <si>
    <t>陈利文</t>
  </si>
  <si>
    <t>黄琳</t>
  </si>
  <si>
    <t>陈咸柏</t>
  </si>
  <si>
    <t>刘美莲</t>
  </si>
  <si>
    <t>丁涛</t>
  </si>
  <si>
    <t>洪顺珍</t>
  </si>
  <si>
    <t>丁仲元</t>
  </si>
  <si>
    <t>黄玉荣</t>
  </si>
  <si>
    <t>郭保诏</t>
  </si>
  <si>
    <t>苏建民</t>
  </si>
  <si>
    <t>黄强</t>
  </si>
  <si>
    <t>李仁全</t>
  </si>
  <si>
    <t>李兴业</t>
  </si>
  <si>
    <t>何忠寿</t>
  </si>
  <si>
    <t>刘冰仙</t>
  </si>
  <si>
    <t>唐雪媛</t>
  </si>
  <si>
    <t>刘剑蒲</t>
  </si>
  <si>
    <t>王思敏</t>
  </si>
  <si>
    <t>龙国斌</t>
  </si>
  <si>
    <t>吴长清</t>
  </si>
  <si>
    <t>龙加洋</t>
  </si>
  <si>
    <t>罗传康</t>
  </si>
  <si>
    <t>罗元保</t>
  </si>
  <si>
    <t>朱翠娥</t>
  </si>
  <si>
    <t>彭沛兰</t>
  </si>
  <si>
    <t>石碧珍</t>
  </si>
  <si>
    <t>石昭先</t>
  </si>
  <si>
    <t>田维泉</t>
  </si>
  <si>
    <t>黄玉明</t>
  </si>
  <si>
    <t>王桂珍</t>
  </si>
  <si>
    <t>周秀香</t>
  </si>
  <si>
    <t>王秀英</t>
  </si>
  <si>
    <t>胡祖蓉</t>
  </si>
  <si>
    <t>邹文初</t>
  </si>
  <si>
    <t>谭友前</t>
  </si>
  <si>
    <t>陈麓云</t>
  </si>
  <si>
    <t>王启玉</t>
  </si>
  <si>
    <t>陈明德</t>
  </si>
  <si>
    <t>邓克谋</t>
  </si>
  <si>
    <t>成清</t>
  </si>
  <si>
    <t>刘喜英</t>
  </si>
  <si>
    <t>戴次一</t>
  </si>
  <si>
    <t>沈敏</t>
  </si>
  <si>
    <t>方国辉</t>
  </si>
  <si>
    <t>万振英</t>
  </si>
  <si>
    <t>龚楚林</t>
  </si>
  <si>
    <t>廖崇善</t>
  </si>
  <si>
    <t>贺玉珍</t>
  </si>
  <si>
    <t>黄伟亮</t>
  </si>
  <si>
    <t>曾德秀</t>
  </si>
  <si>
    <t>李建辉</t>
  </si>
  <si>
    <t>凌晃兮</t>
  </si>
  <si>
    <t>林娇桂</t>
  </si>
  <si>
    <t>王喜珍</t>
  </si>
  <si>
    <t>孟寿芝</t>
  </si>
  <si>
    <t>沈绍辉</t>
  </si>
  <si>
    <t>彭端珍</t>
  </si>
  <si>
    <t>周彩娥</t>
  </si>
  <si>
    <t>粟翼群</t>
  </si>
  <si>
    <t>彭丽君</t>
  </si>
  <si>
    <t>王展经</t>
  </si>
  <si>
    <t>王建安</t>
  </si>
  <si>
    <t>张金龙</t>
  </si>
  <si>
    <t>陈秀英</t>
  </si>
  <si>
    <t>段玉珍</t>
  </si>
  <si>
    <t>欧阳纯兰</t>
  </si>
  <si>
    <t>黄晓娟</t>
  </si>
  <si>
    <t>颜淑英</t>
  </si>
  <si>
    <t>彭正兴</t>
  </si>
  <si>
    <t>刘金辉</t>
  </si>
  <si>
    <t>刘美玲</t>
  </si>
  <si>
    <t>卢喜英</t>
  </si>
  <si>
    <t>郭学贵</t>
  </si>
  <si>
    <t>倪裔媛</t>
  </si>
  <si>
    <t>王克英</t>
  </si>
  <si>
    <t>彭辉</t>
  </si>
  <si>
    <t>冯桂秀</t>
  </si>
  <si>
    <t>施佩华</t>
  </si>
  <si>
    <t>常弼良</t>
  </si>
  <si>
    <t>史文辉</t>
  </si>
  <si>
    <t>唐美云</t>
  </si>
  <si>
    <t>苏筑华</t>
  </si>
  <si>
    <t>唐毅</t>
  </si>
  <si>
    <t>夏孟政</t>
  </si>
  <si>
    <t>肖桂兰</t>
  </si>
  <si>
    <t>徐曼翔</t>
  </si>
  <si>
    <t>舒楚善</t>
  </si>
  <si>
    <t>姚祖培</t>
  </si>
  <si>
    <t>钟兴行</t>
  </si>
  <si>
    <t>易荣辉</t>
  </si>
  <si>
    <t>王盛华</t>
  </si>
  <si>
    <t>曾秋霞</t>
  </si>
  <si>
    <t>罗玉莲</t>
  </si>
  <si>
    <t>章庚长</t>
  </si>
  <si>
    <t>吴江南</t>
  </si>
  <si>
    <t>陈永明</t>
  </si>
  <si>
    <t>邓慧松</t>
  </si>
  <si>
    <t>彭斌</t>
  </si>
  <si>
    <t>陈护国</t>
  </si>
  <si>
    <t>谭俊钦</t>
  </si>
  <si>
    <t>唐再云</t>
  </si>
  <si>
    <t>肖国仕</t>
  </si>
  <si>
    <t>黄新泽</t>
  </si>
  <si>
    <t>肖世孝</t>
  </si>
  <si>
    <t>刘安国</t>
  </si>
  <si>
    <t>张秀强</t>
  </si>
  <si>
    <t>汪淑珍</t>
  </si>
  <si>
    <t>左菊辉</t>
  </si>
  <si>
    <t>周秋芙</t>
  </si>
  <si>
    <t>曹健明</t>
  </si>
  <si>
    <t>杨运煌</t>
  </si>
  <si>
    <t>杜杏珍</t>
  </si>
  <si>
    <t>龙月恒</t>
  </si>
  <si>
    <t>何冬秀</t>
  </si>
  <si>
    <t>任有德</t>
  </si>
  <si>
    <t>刘明德</t>
  </si>
  <si>
    <t>傅翠英</t>
  </si>
  <si>
    <t>刘明周</t>
  </si>
  <si>
    <t>舒群秀</t>
  </si>
  <si>
    <t>罗璧纯</t>
  </si>
  <si>
    <t>聂发堂</t>
  </si>
  <si>
    <t>张汉玲</t>
  </si>
  <si>
    <t>罗旭华</t>
  </si>
  <si>
    <t>赵德宣</t>
  </si>
  <si>
    <t>陈湘临</t>
  </si>
  <si>
    <t>周树英</t>
  </si>
  <si>
    <t>黄自求</t>
  </si>
  <si>
    <t>陈振坤</t>
  </si>
  <si>
    <t>孙光礼</t>
  </si>
  <si>
    <t>黄俊希</t>
  </si>
  <si>
    <t>梁映岚</t>
  </si>
  <si>
    <t>李叔善</t>
  </si>
  <si>
    <t>龙胜明</t>
  </si>
  <si>
    <t>刘裕宏</t>
  </si>
  <si>
    <t>文辉抗</t>
  </si>
  <si>
    <t>柳淑芳</t>
  </si>
  <si>
    <t>王利玄</t>
  </si>
  <si>
    <t>罗菊华</t>
  </si>
  <si>
    <t>顾希龙</t>
  </si>
  <si>
    <t>魏丽峰</t>
  </si>
  <si>
    <t>陈昌吉</t>
  </si>
  <si>
    <t>张其藻</t>
  </si>
  <si>
    <t>肖正芳</t>
  </si>
  <si>
    <t>张绍其</t>
  </si>
  <si>
    <t>刘安芝</t>
  </si>
  <si>
    <t>戴芝兰</t>
  </si>
  <si>
    <t>李玲</t>
  </si>
  <si>
    <t>李树华</t>
  </si>
  <si>
    <t>罗敦纯</t>
  </si>
  <si>
    <t>柳正坤</t>
  </si>
  <si>
    <t>梁班银</t>
  </si>
  <si>
    <t>张志勋</t>
  </si>
  <si>
    <t>李定乾</t>
  </si>
  <si>
    <t>周晋轩</t>
  </si>
  <si>
    <t>何念三</t>
  </si>
  <si>
    <t>唐宽恕</t>
  </si>
  <si>
    <t>李建荣</t>
  </si>
  <si>
    <t>胡玉坤</t>
  </si>
  <si>
    <t>陈启云</t>
  </si>
  <si>
    <t>梁金玉</t>
  </si>
  <si>
    <t>周治才</t>
  </si>
  <si>
    <t>吴云霞</t>
  </si>
  <si>
    <t>庄雪枝</t>
  </si>
  <si>
    <t>杜清华</t>
  </si>
  <si>
    <t>游碧竹</t>
  </si>
  <si>
    <t>杨智茹</t>
  </si>
  <si>
    <t>周仁秀</t>
  </si>
  <si>
    <t>张慕文</t>
  </si>
  <si>
    <t>陈欣</t>
  </si>
  <si>
    <t>曹幼文</t>
  </si>
  <si>
    <t>陈茹湘</t>
  </si>
  <si>
    <t>刘泽远</t>
  </si>
  <si>
    <t>沙玉香</t>
  </si>
  <si>
    <t>万国祥</t>
  </si>
  <si>
    <t>蒋秀蓉</t>
  </si>
  <si>
    <t>王德海</t>
  </si>
  <si>
    <t>张安英</t>
  </si>
  <si>
    <t>辛吉华</t>
  </si>
  <si>
    <t>杨笃时</t>
  </si>
  <si>
    <t>杨正兰</t>
  </si>
  <si>
    <t>彭美华</t>
  </si>
  <si>
    <t>曾端娥</t>
  </si>
  <si>
    <t>陈义萍</t>
  </si>
  <si>
    <t>黄四云</t>
  </si>
  <si>
    <t>李清谷</t>
  </si>
  <si>
    <t>李洪基</t>
  </si>
  <si>
    <t>李德辉</t>
  </si>
  <si>
    <t>李银华</t>
  </si>
  <si>
    <t>陈富英</t>
  </si>
  <si>
    <t>刘树桂</t>
  </si>
  <si>
    <t>黄兰英</t>
  </si>
  <si>
    <t>欧阳筠</t>
  </si>
  <si>
    <t>戴清莲</t>
  </si>
  <si>
    <t>刘京</t>
  </si>
  <si>
    <t>熊富初</t>
  </si>
  <si>
    <t>伍凤华</t>
  </si>
  <si>
    <t>黎秀英</t>
  </si>
  <si>
    <t>李林梓</t>
  </si>
  <si>
    <t>向舜华</t>
  </si>
  <si>
    <t>刘志斌</t>
  </si>
  <si>
    <t>朱应晶</t>
  </si>
  <si>
    <t>李庆模</t>
  </si>
  <si>
    <t>曾庆全</t>
  </si>
  <si>
    <t>李行健</t>
  </si>
  <si>
    <t>吴健清</t>
  </si>
  <si>
    <t>朱香云</t>
  </si>
  <si>
    <t>刘壮云</t>
  </si>
  <si>
    <t>潘德孚</t>
  </si>
  <si>
    <t>吴觉慧</t>
  </si>
  <si>
    <t>曹国强</t>
  </si>
  <si>
    <t>紫薇</t>
  </si>
  <si>
    <t>尹建新</t>
  </si>
  <si>
    <t>黄绍贤</t>
  </si>
  <si>
    <t>谭银月</t>
  </si>
  <si>
    <t>杨传爵</t>
  </si>
  <si>
    <t>蔡秀琴</t>
  </si>
  <si>
    <t>曾金兰</t>
  </si>
  <si>
    <t>左宗圻</t>
  </si>
  <si>
    <t>张辉鑑</t>
  </si>
  <si>
    <t>黄智仁</t>
  </si>
  <si>
    <t>蔡舜英</t>
  </si>
  <si>
    <t>许涛君</t>
  </si>
  <si>
    <t>楚淑兰</t>
  </si>
  <si>
    <t>柳三元</t>
  </si>
  <si>
    <t>果桂芝</t>
  </si>
  <si>
    <t>罗秀英</t>
  </si>
  <si>
    <t>刘元玲</t>
  </si>
  <si>
    <t>梁宗胜</t>
  </si>
  <si>
    <t>卢建华</t>
  </si>
  <si>
    <t>蔡丽霞</t>
  </si>
  <si>
    <t>唐小阳</t>
  </si>
  <si>
    <t>张庠珉</t>
  </si>
  <si>
    <t>曹育才</t>
  </si>
  <si>
    <t>曹国群</t>
  </si>
  <si>
    <t>庄世华</t>
  </si>
  <si>
    <t>常业聪</t>
  </si>
  <si>
    <t>柳秀安</t>
  </si>
  <si>
    <t>戴顺英</t>
  </si>
  <si>
    <t>雍学智</t>
  </si>
  <si>
    <t>张绍进</t>
  </si>
  <si>
    <t>江桃珍</t>
  </si>
  <si>
    <t>赵敏</t>
  </si>
  <si>
    <t>姜福星</t>
  </si>
  <si>
    <t>袁仲明</t>
  </si>
  <si>
    <t>蒋宏通</t>
  </si>
  <si>
    <t>赵宗信</t>
  </si>
  <si>
    <t>解福云</t>
  </si>
  <si>
    <t>徐文翔</t>
  </si>
  <si>
    <t>李淑霞</t>
  </si>
  <si>
    <t>陈辉国</t>
  </si>
  <si>
    <t>刘喜珍</t>
  </si>
  <si>
    <t>李大云</t>
  </si>
  <si>
    <t>粟淑元</t>
  </si>
  <si>
    <t>胡松其</t>
  </si>
  <si>
    <t>王春其</t>
  </si>
  <si>
    <t>杨大连</t>
  </si>
  <si>
    <t>谢基莲</t>
  </si>
  <si>
    <t>陈开国</t>
  </si>
  <si>
    <t>周干国</t>
  </si>
  <si>
    <t>刘月玲</t>
  </si>
  <si>
    <t>陈大雄</t>
  </si>
  <si>
    <t>杨自强</t>
  </si>
  <si>
    <t>邓应明</t>
  </si>
  <si>
    <t>蒋爱华</t>
  </si>
  <si>
    <t>曾白莉</t>
  </si>
  <si>
    <t>彭忠正</t>
  </si>
  <si>
    <t>刘仕清</t>
  </si>
  <si>
    <t>邓荣新</t>
  </si>
  <si>
    <t>匡庚莲</t>
  </si>
  <si>
    <t>李勋礼</t>
  </si>
  <si>
    <t>孙维英</t>
  </si>
  <si>
    <t>谢正辉</t>
  </si>
  <si>
    <t>杨贻先</t>
  </si>
  <si>
    <t>李培栋</t>
  </si>
  <si>
    <t>何彦如</t>
  </si>
  <si>
    <t>周乐埙</t>
  </si>
  <si>
    <t>尹界香</t>
  </si>
  <si>
    <t>陈文德</t>
  </si>
  <si>
    <t>易树清</t>
  </si>
  <si>
    <t>李素凡</t>
  </si>
  <si>
    <t>张先方</t>
  </si>
  <si>
    <t>梁秀梅</t>
  </si>
  <si>
    <t>谢惠芝</t>
  </si>
  <si>
    <t>肖桂仙</t>
  </si>
  <si>
    <t>唐振南</t>
  </si>
  <si>
    <t>胥茂林</t>
  </si>
  <si>
    <t>马洪宇</t>
  </si>
  <si>
    <t>桐荫里</t>
  </si>
  <si>
    <t>许才雄</t>
  </si>
  <si>
    <t>莫尚逼</t>
  </si>
  <si>
    <t>张铨球</t>
  </si>
  <si>
    <t>陈阳贤</t>
  </si>
  <si>
    <t>张詠福</t>
  </si>
  <si>
    <t>关志孔</t>
  </si>
  <si>
    <t>刘孟书</t>
  </si>
  <si>
    <t>彭雪梅</t>
  </si>
  <si>
    <t>王珍锦</t>
  </si>
  <si>
    <t>陈守熙</t>
  </si>
  <si>
    <t>严梁</t>
  </si>
  <si>
    <t>周丽阳</t>
  </si>
  <si>
    <t>杨久林</t>
  </si>
  <si>
    <t>伍丰年</t>
  </si>
  <si>
    <t>张九龄</t>
  </si>
  <si>
    <t>常护国</t>
  </si>
  <si>
    <t>蔡灿静</t>
  </si>
  <si>
    <t>吴凤秋</t>
  </si>
  <si>
    <t>潘永年</t>
  </si>
  <si>
    <t>刘维生</t>
  </si>
  <si>
    <t>苏桂英</t>
  </si>
  <si>
    <t>朱艳洁</t>
  </si>
  <si>
    <t>吴清和</t>
  </si>
  <si>
    <t>雷渊沥</t>
  </si>
  <si>
    <t>伍锡放</t>
  </si>
  <si>
    <t>曹伍满</t>
  </si>
  <si>
    <t>叶知义</t>
  </si>
  <si>
    <t>王丰堂</t>
  </si>
  <si>
    <t>刘尊三</t>
  </si>
  <si>
    <t>彭克</t>
  </si>
  <si>
    <t>王玉美</t>
  </si>
  <si>
    <t>彭杰元</t>
  </si>
  <si>
    <t>江正楚</t>
  </si>
  <si>
    <t>成时若</t>
  </si>
  <si>
    <t>任月英</t>
  </si>
  <si>
    <t>易春山</t>
  </si>
  <si>
    <t>刘如章</t>
  </si>
  <si>
    <t>王美萍</t>
  </si>
  <si>
    <t>汤丙文</t>
  </si>
  <si>
    <t>贺友廷</t>
  </si>
  <si>
    <t>东韬</t>
  </si>
  <si>
    <t>肖宜室</t>
  </si>
  <si>
    <t>陈礼清</t>
  </si>
  <si>
    <t>兴和</t>
  </si>
  <si>
    <t>凌艳芳</t>
  </si>
  <si>
    <t>陈炎孙</t>
  </si>
  <si>
    <t>蒋金澄</t>
  </si>
  <si>
    <t>徐祥云</t>
  </si>
  <si>
    <t>舒文思</t>
  </si>
  <si>
    <t>贺春英</t>
  </si>
  <si>
    <t>胡柳萍</t>
  </si>
  <si>
    <t>胡寿华</t>
  </si>
  <si>
    <t>房波</t>
  </si>
  <si>
    <t>李冬英</t>
  </si>
  <si>
    <t>李玉书</t>
  </si>
  <si>
    <t>李鸾姣</t>
  </si>
  <si>
    <t>张瑞生</t>
  </si>
  <si>
    <t>龙祖德</t>
  </si>
  <si>
    <t>张昌鸾</t>
  </si>
  <si>
    <t>欧阳金龙</t>
  </si>
  <si>
    <t>林礼菊</t>
  </si>
  <si>
    <t>肖淑明</t>
  </si>
  <si>
    <t>蒋芬</t>
  </si>
  <si>
    <t>陈玲君</t>
  </si>
  <si>
    <t>戴朝文</t>
  </si>
  <si>
    <t>范玉可</t>
  </si>
  <si>
    <t>董华南</t>
  </si>
  <si>
    <t>桂茂云</t>
  </si>
  <si>
    <t>汤希禹</t>
  </si>
  <si>
    <t>黄海奇</t>
  </si>
  <si>
    <t>靳宗芳</t>
  </si>
  <si>
    <t>黄菊华</t>
  </si>
  <si>
    <t>邓和秀</t>
  </si>
  <si>
    <t>黄胜英</t>
  </si>
  <si>
    <t>陈雪娥</t>
  </si>
  <si>
    <t>简定朴</t>
  </si>
  <si>
    <t>刘淑清</t>
  </si>
  <si>
    <t>张仲友</t>
  </si>
  <si>
    <t>肖瑞英</t>
  </si>
  <si>
    <t>钱鼎瑜</t>
  </si>
  <si>
    <t>许秀珍</t>
  </si>
  <si>
    <t>欧阳浩泉</t>
  </si>
  <si>
    <t>周金元</t>
  </si>
  <si>
    <t>彭葵云</t>
  </si>
  <si>
    <t>陈里源</t>
  </si>
  <si>
    <t>张明</t>
  </si>
  <si>
    <t>郝德滋</t>
  </si>
  <si>
    <t>陈青莲</t>
  </si>
  <si>
    <t>黄学兰</t>
  </si>
  <si>
    <t>魏玉成</t>
  </si>
  <si>
    <t>黄玉华</t>
  </si>
  <si>
    <t>常乃珠</t>
  </si>
  <si>
    <t>解云秀</t>
  </si>
  <si>
    <t>唐祝玉</t>
  </si>
  <si>
    <t>李长庚</t>
  </si>
  <si>
    <t>夏子西</t>
  </si>
  <si>
    <t>梁美纯</t>
  </si>
  <si>
    <t>王辉梧</t>
  </si>
  <si>
    <t>莫绍坤</t>
  </si>
  <si>
    <t>张连元</t>
  </si>
  <si>
    <t>王振武</t>
  </si>
  <si>
    <t>杨惠如</t>
  </si>
  <si>
    <t>张玉成</t>
  </si>
  <si>
    <t>袁知俊</t>
  </si>
  <si>
    <t>颜淑纯</t>
  </si>
  <si>
    <t>罗春华</t>
  </si>
  <si>
    <t>杨爱芳</t>
  </si>
  <si>
    <t>潘传茂</t>
  </si>
  <si>
    <t>张爱纯</t>
  </si>
  <si>
    <t>谭谷云</t>
  </si>
  <si>
    <t>彭炎德</t>
  </si>
  <si>
    <t>甘祥林</t>
  </si>
  <si>
    <t>舒菊先</t>
  </si>
  <si>
    <t>靳兆越</t>
  </si>
  <si>
    <t>范季文</t>
  </si>
  <si>
    <t>赵斌</t>
  </si>
  <si>
    <t>郭建明</t>
  </si>
  <si>
    <t>王淑秀</t>
  </si>
  <si>
    <t>龙翠英</t>
  </si>
  <si>
    <t>文春兰</t>
  </si>
  <si>
    <t>谢贵祥</t>
  </si>
  <si>
    <t>唐凤华</t>
  </si>
  <si>
    <t>周爱英</t>
  </si>
  <si>
    <t>田凤华</t>
  </si>
  <si>
    <t>莫绍兴</t>
  </si>
  <si>
    <t>王俊文</t>
  </si>
  <si>
    <t>吴佩兰</t>
  </si>
  <si>
    <t>李德仙</t>
  </si>
  <si>
    <t>廖淑兰</t>
  </si>
  <si>
    <t>刘吉善</t>
  </si>
  <si>
    <t>刘虎臣</t>
  </si>
  <si>
    <t>刘湘成</t>
  </si>
  <si>
    <t>莫绍裘</t>
  </si>
  <si>
    <t>张敬</t>
  </si>
  <si>
    <t>周祖道</t>
  </si>
  <si>
    <t>曾淑英</t>
  </si>
  <si>
    <t>李白娥</t>
  </si>
  <si>
    <t>周纯芝</t>
  </si>
  <si>
    <t>谭淑君</t>
  </si>
  <si>
    <t>余致远</t>
  </si>
  <si>
    <t>汪香珍</t>
  </si>
  <si>
    <t>郑亚飞</t>
  </si>
  <si>
    <t>周爱纯</t>
  </si>
  <si>
    <t>周星勤</t>
  </si>
  <si>
    <t>梅爱兰</t>
  </si>
  <si>
    <t>李宝华</t>
  </si>
  <si>
    <t>聂华英</t>
  </si>
  <si>
    <t>王颖峰</t>
  </si>
  <si>
    <t>扶家荣</t>
  </si>
  <si>
    <t>王维银</t>
  </si>
  <si>
    <t>王武</t>
  </si>
  <si>
    <t>黄坤山</t>
  </si>
  <si>
    <t>蔺书军</t>
  </si>
  <si>
    <t>黄海涛</t>
  </si>
  <si>
    <t>苏爱兰</t>
  </si>
  <si>
    <t>高环珍</t>
  </si>
  <si>
    <t>陶家山</t>
  </si>
  <si>
    <t>李辉靖</t>
  </si>
  <si>
    <t>瞿淑华</t>
  </si>
  <si>
    <t>李敏阶</t>
  </si>
  <si>
    <t>李耀先</t>
  </si>
  <si>
    <t>申如体</t>
  </si>
  <si>
    <t>陶淑云</t>
  </si>
  <si>
    <t>周梅珍</t>
  </si>
  <si>
    <t>宾润清</t>
  </si>
  <si>
    <t>杜余庆</t>
  </si>
  <si>
    <t>黄淑云</t>
  </si>
  <si>
    <t>彭正纯</t>
  </si>
  <si>
    <t>黄燕玉</t>
  </si>
  <si>
    <t>邓坤文</t>
  </si>
  <si>
    <t>刘德林</t>
  </si>
  <si>
    <t>刘树坚</t>
  </si>
  <si>
    <t>刘招良</t>
  </si>
  <si>
    <t>毛柏奇</t>
  </si>
  <si>
    <t>黄跃龙</t>
  </si>
  <si>
    <t>欧松泉</t>
  </si>
  <si>
    <t>谭淑纯</t>
  </si>
  <si>
    <t>杨万泉</t>
  </si>
  <si>
    <t>彭奇长</t>
  </si>
  <si>
    <t>杨祖英</t>
  </si>
  <si>
    <t>周芝南</t>
  </si>
  <si>
    <t>张意安</t>
  </si>
  <si>
    <t>王玉连</t>
  </si>
  <si>
    <t>赵和林</t>
  </si>
  <si>
    <t>韩翠梅</t>
  </si>
  <si>
    <t>恽元芳</t>
  </si>
  <si>
    <t>钟季冬</t>
  </si>
  <si>
    <t>徐树纲</t>
  </si>
  <si>
    <t>钟再春</t>
  </si>
  <si>
    <t>李翠兰</t>
  </si>
  <si>
    <t>余松林</t>
  </si>
  <si>
    <t>戴仁秀</t>
  </si>
  <si>
    <t>廖映葵</t>
  </si>
  <si>
    <t>黄福元</t>
  </si>
  <si>
    <t>李福容</t>
  </si>
  <si>
    <t>解秀华</t>
  </si>
  <si>
    <t>秦玉辉</t>
  </si>
  <si>
    <t>李继周</t>
  </si>
  <si>
    <t>李秋华</t>
  </si>
  <si>
    <t>刘寿坤</t>
  </si>
  <si>
    <t>刘群丽</t>
  </si>
  <si>
    <t>沈绍良</t>
  </si>
  <si>
    <t>刘桂生</t>
  </si>
  <si>
    <t>蓝立球</t>
  </si>
  <si>
    <t>王命良</t>
  </si>
  <si>
    <t>陶淑莲</t>
  </si>
  <si>
    <t>王尚达</t>
  </si>
  <si>
    <t>唐天置</t>
  </si>
  <si>
    <t>王寿祥</t>
  </si>
  <si>
    <t>周国治</t>
  </si>
  <si>
    <t>熊润年</t>
  </si>
  <si>
    <t>田友文</t>
  </si>
  <si>
    <t>陈培德</t>
  </si>
  <si>
    <t>张元秀</t>
  </si>
  <si>
    <t>陈琢琼</t>
  </si>
  <si>
    <t>陆凤仪</t>
  </si>
  <si>
    <t>廖淑云</t>
  </si>
  <si>
    <t>简仪</t>
  </si>
  <si>
    <t>刘淑兰</t>
  </si>
  <si>
    <t>姜友莲</t>
  </si>
  <si>
    <t>谢蕊迪</t>
  </si>
  <si>
    <t>李丕圣</t>
  </si>
  <si>
    <t>余素梅</t>
  </si>
  <si>
    <t>吴国钧</t>
  </si>
  <si>
    <t>赵淑元</t>
  </si>
  <si>
    <t>葛光前</t>
  </si>
  <si>
    <t>朱淑琼</t>
  </si>
  <si>
    <t>戴正英</t>
  </si>
  <si>
    <t>李自强</t>
  </si>
  <si>
    <t>周运英</t>
  </si>
  <si>
    <t>刘季云</t>
  </si>
  <si>
    <t>刘修鸣</t>
  </si>
  <si>
    <t>罗玉珍</t>
  </si>
  <si>
    <t>王爱纯</t>
  </si>
  <si>
    <t>张义球</t>
  </si>
  <si>
    <t>王利仙</t>
  </si>
  <si>
    <t>范清云</t>
  </si>
  <si>
    <t>王树明</t>
  </si>
  <si>
    <t>张从先</t>
  </si>
  <si>
    <t>王映清</t>
  </si>
  <si>
    <t>夏採菱</t>
  </si>
  <si>
    <t>张淑纯</t>
  </si>
  <si>
    <t>芦福英</t>
  </si>
  <si>
    <t>赵振才</t>
  </si>
  <si>
    <t>成秀莲</t>
  </si>
  <si>
    <t>曹福初</t>
  </si>
  <si>
    <t>袁春山</t>
  </si>
  <si>
    <t>陈玉华</t>
  </si>
  <si>
    <t>张凯桃</t>
  </si>
  <si>
    <t>黄有英</t>
  </si>
  <si>
    <t>黄福纯</t>
  </si>
  <si>
    <t>李竞芳</t>
  </si>
  <si>
    <t>黄其良</t>
  </si>
  <si>
    <t>刘华</t>
  </si>
  <si>
    <t>王美林</t>
  </si>
  <si>
    <t>刘建先</t>
  </si>
  <si>
    <t>尹佩纯</t>
  </si>
  <si>
    <t>刘淑云</t>
  </si>
  <si>
    <t>曾国华</t>
  </si>
  <si>
    <t>柳海桃</t>
  </si>
  <si>
    <t>吴乐群</t>
  </si>
  <si>
    <t>罗怡华</t>
  </si>
  <si>
    <t>文其正</t>
  </si>
  <si>
    <t>黄春</t>
  </si>
  <si>
    <t>唐忆炎</t>
  </si>
  <si>
    <t>李司登</t>
  </si>
  <si>
    <t>王利华</t>
  </si>
  <si>
    <t>杨锡凡</t>
  </si>
  <si>
    <t>莫玉祥</t>
  </si>
  <si>
    <t>陈尚明</t>
  </si>
  <si>
    <t>蔡伟</t>
  </si>
  <si>
    <t>粟知节</t>
  </si>
  <si>
    <t>杨素梅</t>
  </si>
  <si>
    <t>谢书茂</t>
  </si>
  <si>
    <t>刘仁怀</t>
  </si>
  <si>
    <t>姚彪</t>
  </si>
  <si>
    <t>唐树生</t>
  </si>
  <si>
    <t>袁醒民</t>
  </si>
  <si>
    <t>许玉辉</t>
  </si>
  <si>
    <t>杜媛秀</t>
  </si>
  <si>
    <t>沈治中</t>
  </si>
  <si>
    <t>李爱君</t>
  </si>
  <si>
    <t>李洪霞</t>
  </si>
  <si>
    <t>李建梅</t>
  </si>
  <si>
    <t>唐佳谷</t>
  </si>
  <si>
    <t>李元珍</t>
  </si>
  <si>
    <t>康人则</t>
  </si>
  <si>
    <t>李云荪</t>
  </si>
  <si>
    <t>刘兆麟</t>
  </si>
  <si>
    <t>张曼菁</t>
  </si>
  <si>
    <t>王广新</t>
  </si>
  <si>
    <t>艾淑珍</t>
  </si>
  <si>
    <t>袁建国</t>
  </si>
  <si>
    <t>欧阳抟鹏</t>
  </si>
  <si>
    <t>谢翠兰</t>
  </si>
  <si>
    <t>尹凤鸣</t>
  </si>
  <si>
    <t>曹赤</t>
  </si>
  <si>
    <t>吴罗发</t>
  </si>
  <si>
    <t>周月均</t>
  </si>
  <si>
    <t>毛国兴</t>
  </si>
  <si>
    <t>陈毓俊</t>
  </si>
  <si>
    <t>李长楚</t>
  </si>
  <si>
    <t>谢桂华</t>
  </si>
  <si>
    <t>何占魁</t>
  </si>
  <si>
    <t>周德明</t>
  </si>
  <si>
    <t>冯美莲</t>
  </si>
  <si>
    <t>孙凤姣</t>
  </si>
  <si>
    <t>彭美云</t>
  </si>
  <si>
    <t>凌恺明</t>
  </si>
  <si>
    <t>周吕云</t>
  </si>
  <si>
    <t>陆先畴</t>
  </si>
  <si>
    <t>侯毓梅</t>
  </si>
  <si>
    <t>夏行健</t>
  </si>
  <si>
    <t>周淑莲</t>
  </si>
  <si>
    <t>冯子其</t>
  </si>
  <si>
    <t>杨珍亮</t>
  </si>
  <si>
    <t>陈致祥</t>
  </si>
  <si>
    <t>周玉成</t>
  </si>
  <si>
    <t>李菊芳</t>
  </si>
  <si>
    <t>曾陵昭</t>
  </si>
  <si>
    <t>王建辉</t>
  </si>
  <si>
    <t>解建明</t>
  </si>
  <si>
    <t>高振忠</t>
  </si>
  <si>
    <t>师正杰</t>
  </si>
  <si>
    <t>曾家坪</t>
  </si>
  <si>
    <t>王彦芝</t>
  </si>
  <si>
    <t>苏翠英</t>
  </si>
  <si>
    <t>詹代池</t>
  </si>
  <si>
    <t>陈宏国</t>
  </si>
  <si>
    <t>文哲铮</t>
  </si>
  <si>
    <t>吴如玉</t>
  </si>
  <si>
    <t>陈国超</t>
  </si>
  <si>
    <t>刘和</t>
  </si>
  <si>
    <t>方金秀</t>
  </si>
  <si>
    <t>彭鲜梅</t>
  </si>
  <si>
    <t>黄淑兰</t>
  </si>
  <si>
    <t>孟北丽</t>
  </si>
  <si>
    <t>李华林</t>
  </si>
  <si>
    <t>廖春林</t>
  </si>
  <si>
    <t>邵在云</t>
  </si>
  <si>
    <t>胡梅珍</t>
  </si>
  <si>
    <t>师会</t>
  </si>
  <si>
    <t>刘春香</t>
  </si>
  <si>
    <t>殷翠怀</t>
  </si>
  <si>
    <t>周玉辉</t>
  </si>
  <si>
    <t>赵子高</t>
  </si>
  <si>
    <t>宋雨金</t>
  </si>
  <si>
    <t>邓启先</t>
  </si>
  <si>
    <t>卿蒲英</t>
  </si>
  <si>
    <t>黄利君</t>
  </si>
  <si>
    <t>杨时体</t>
  </si>
  <si>
    <t>袁星华</t>
  </si>
  <si>
    <t>程书祖</t>
  </si>
  <si>
    <t>杨金辉</t>
  </si>
  <si>
    <t>周正衡</t>
  </si>
  <si>
    <t>宾淑云</t>
  </si>
  <si>
    <t>朝阳</t>
  </si>
  <si>
    <t>程淑云</t>
  </si>
  <si>
    <t>陈文秀</t>
  </si>
  <si>
    <t>邓青莲</t>
  </si>
  <si>
    <t>汤俊添</t>
  </si>
  <si>
    <t>邹吉光</t>
  </si>
  <si>
    <t>胡起欢</t>
  </si>
  <si>
    <t>唐淑英</t>
  </si>
  <si>
    <t>吴迪祥</t>
  </si>
  <si>
    <t>李桂芝</t>
  </si>
  <si>
    <t>李子超</t>
  </si>
  <si>
    <t>谢暑英</t>
  </si>
  <si>
    <t>王克乡</t>
  </si>
  <si>
    <t>孙秀荣</t>
  </si>
  <si>
    <t>钟良秋</t>
  </si>
  <si>
    <t>饶日堂</t>
  </si>
  <si>
    <t>黎根固</t>
  </si>
  <si>
    <t>李卓城</t>
  </si>
  <si>
    <t>王年春</t>
  </si>
  <si>
    <t>杨金华</t>
  </si>
  <si>
    <t>胡孟雄</t>
  </si>
  <si>
    <t>彭宝雄</t>
  </si>
  <si>
    <t>谭爱平</t>
  </si>
  <si>
    <t>五一东村</t>
  </si>
  <si>
    <t>蔡德永</t>
  </si>
  <si>
    <t>蒋运珍</t>
  </si>
  <si>
    <t>刘秀英</t>
  </si>
  <si>
    <t>黎金荣</t>
  </si>
  <si>
    <t>杨丽君</t>
  </si>
  <si>
    <t>张化桥</t>
  </si>
  <si>
    <t>王月英</t>
  </si>
  <si>
    <t>童志杰</t>
  </si>
  <si>
    <t>胡桂香</t>
  </si>
  <si>
    <t>齐厚南</t>
  </si>
  <si>
    <t>向韶</t>
  </si>
  <si>
    <t>盛松生</t>
  </si>
  <si>
    <t>吴松林</t>
  </si>
  <si>
    <t>柳碧霞</t>
  </si>
  <si>
    <t>李桂荷</t>
  </si>
  <si>
    <t>谢菊清</t>
  </si>
  <si>
    <t>成松珠</t>
  </si>
  <si>
    <t>江祥顺</t>
  </si>
  <si>
    <t>石玉强</t>
  </si>
  <si>
    <t>尹香英</t>
  </si>
  <si>
    <t>孙庆金</t>
  </si>
  <si>
    <t>李光明</t>
  </si>
  <si>
    <t>李吉绍</t>
  </si>
  <si>
    <t>杨宗球</t>
  </si>
  <si>
    <t>罗仁耀</t>
  </si>
  <si>
    <t>邓若谷</t>
  </si>
  <si>
    <t>张莲香</t>
  </si>
  <si>
    <t>韩抗生</t>
  </si>
  <si>
    <t>吴金球</t>
  </si>
  <si>
    <t>钟湘云</t>
  </si>
  <si>
    <t>欧阳爱莲</t>
  </si>
  <si>
    <t>陈明华</t>
  </si>
  <si>
    <t>魏家安</t>
  </si>
  <si>
    <t>二里牌</t>
  </si>
  <si>
    <t>张兰春</t>
  </si>
  <si>
    <t>唐泽槐</t>
  </si>
  <si>
    <t>罗果然</t>
  </si>
  <si>
    <t>陈春梅</t>
  </si>
  <si>
    <t>汤文义</t>
  </si>
  <si>
    <t>朱富立</t>
  </si>
  <si>
    <t>黄石荣</t>
  </si>
  <si>
    <t>潘昌洪</t>
  </si>
  <si>
    <t>谢美秀</t>
  </si>
  <si>
    <t>吴传超</t>
  </si>
  <si>
    <t>黄定钥</t>
  </si>
  <si>
    <t>江秀华</t>
  </si>
  <si>
    <t>李天觉</t>
  </si>
  <si>
    <t>王日华</t>
  </si>
  <si>
    <t>杨章翥</t>
  </si>
  <si>
    <t>李红秀</t>
  </si>
  <si>
    <t>葛玉萍</t>
  </si>
  <si>
    <t>周怀舜</t>
  </si>
  <si>
    <t>肖筱桃</t>
  </si>
  <si>
    <t>洪定之</t>
  </si>
  <si>
    <t>邱启扬</t>
  </si>
  <si>
    <t xml:space="preserve"> 王隆志</t>
  </si>
  <si>
    <t>王忠庶</t>
  </si>
  <si>
    <t>袁科梅</t>
  </si>
  <si>
    <t>庞声轩</t>
  </si>
  <si>
    <t>张锦生</t>
  </si>
  <si>
    <t>曹建成</t>
  </si>
  <si>
    <t>卢柏良</t>
  </si>
  <si>
    <t>陈兆雄</t>
  </si>
  <si>
    <t>陈纯祥</t>
  </si>
  <si>
    <t>佘明慎</t>
  </si>
  <si>
    <t>熊武孚</t>
  </si>
  <si>
    <t>蔡棋帆</t>
  </si>
  <si>
    <t>杨淑琼</t>
  </si>
  <si>
    <t>李仲康</t>
  </si>
  <si>
    <t>人民新村</t>
  </si>
  <si>
    <t>李羡贻</t>
  </si>
  <si>
    <t>胡凤娥</t>
  </si>
  <si>
    <t>刘迪兰</t>
  </si>
  <si>
    <t>华金寿</t>
  </si>
  <si>
    <t>戴龙生</t>
  </si>
  <si>
    <t>张凤君</t>
  </si>
  <si>
    <t>袁开夏</t>
  </si>
  <si>
    <t>肖功铭</t>
  </si>
  <si>
    <t>张爱莲</t>
  </si>
  <si>
    <t>张齐善</t>
  </si>
  <si>
    <t>周淑媛</t>
  </si>
  <si>
    <t>罗顺英</t>
  </si>
  <si>
    <t>潘素英</t>
  </si>
  <si>
    <t>李叔平</t>
  </si>
  <si>
    <t>王学英</t>
  </si>
  <si>
    <t>浣惠芝</t>
  </si>
  <si>
    <t>张季秋</t>
  </si>
  <si>
    <t>周丽华</t>
  </si>
  <si>
    <t>黄海林</t>
  </si>
  <si>
    <t>雷啟萍</t>
  </si>
  <si>
    <t>周玉金</t>
  </si>
  <si>
    <t>汤家岭</t>
  </si>
  <si>
    <t>谢玉琴</t>
  </si>
  <si>
    <t>龙玉珍</t>
  </si>
  <si>
    <t xml:space="preserve">梁德辉 </t>
  </si>
  <si>
    <t>刘祖荫</t>
  </si>
  <si>
    <t>朱婉珠</t>
  </si>
  <si>
    <t>易干珍</t>
  </si>
  <si>
    <t>肖斌连</t>
  </si>
  <si>
    <t>常万福</t>
  </si>
  <si>
    <t>潘大平</t>
  </si>
  <si>
    <t>熊利成</t>
  </si>
  <si>
    <t>薛杏芬</t>
  </si>
  <si>
    <t>欧阳章成</t>
  </si>
  <si>
    <t>王长汉</t>
  </si>
  <si>
    <t>贾鸿忠</t>
  </si>
  <si>
    <t>伍冰如</t>
  </si>
  <si>
    <t>冯密山</t>
  </si>
  <si>
    <t>刘爱云</t>
  </si>
  <si>
    <t>戴桂馥</t>
  </si>
  <si>
    <t>赵承敏</t>
  </si>
  <si>
    <t>刘细文</t>
  </si>
  <si>
    <t>张文锦</t>
  </si>
  <si>
    <t>刘业纯</t>
  </si>
  <si>
    <t>张秀梅</t>
  </si>
  <si>
    <t>文雪仇</t>
  </si>
  <si>
    <t>张扶生</t>
  </si>
  <si>
    <t>周柏祥</t>
  </si>
  <si>
    <t>姜春兰</t>
  </si>
  <si>
    <t>周樟凯</t>
  </si>
  <si>
    <t>徐福媛</t>
  </si>
  <si>
    <t>王泰</t>
  </si>
  <si>
    <t>黄本欢</t>
  </si>
  <si>
    <t>李淑琴</t>
  </si>
  <si>
    <t>秦宏斌</t>
  </si>
  <si>
    <t>曾石萍</t>
  </si>
  <si>
    <t>陈炜</t>
  </si>
  <si>
    <t>周友华</t>
  </si>
  <si>
    <t>李基善</t>
  </si>
  <si>
    <t>李海泉</t>
  </si>
  <si>
    <t>严辉</t>
  </si>
  <si>
    <t>潘美丽</t>
  </si>
  <si>
    <t>陈心纯</t>
  </si>
  <si>
    <t>柳凤琼</t>
  </si>
  <si>
    <t>何忠喜</t>
  </si>
  <si>
    <t>岳华春</t>
  </si>
  <si>
    <t>刘礼堂</t>
  </si>
  <si>
    <t>冯郁芳</t>
  </si>
  <si>
    <t>黄石林</t>
  </si>
  <si>
    <t>胡署英</t>
  </si>
  <si>
    <t>刘春梅</t>
  </si>
  <si>
    <t>徐福容</t>
  </si>
  <si>
    <t>王学沅</t>
  </si>
  <si>
    <t>刘冬香</t>
  </si>
  <si>
    <t>姜万淼</t>
  </si>
  <si>
    <t>刘明</t>
  </si>
  <si>
    <t>雷春子</t>
  </si>
  <si>
    <t>庞长书</t>
  </si>
  <si>
    <t>田景定</t>
  </si>
  <si>
    <t>黎尚淑</t>
  </si>
  <si>
    <t>赵健秋</t>
  </si>
  <si>
    <t>张昌金</t>
  </si>
  <si>
    <t>熊新全</t>
  </si>
  <si>
    <t>龚光鑫</t>
  </si>
  <si>
    <t>匡明福</t>
  </si>
  <si>
    <t>许汉英</t>
  </si>
  <si>
    <t>胡海明</t>
  </si>
  <si>
    <t>陈仙柏</t>
  </si>
  <si>
    <t>徐艳华</t>
  </si>
  <si>
    <t>杨顺蓉</t>
  </si>
  <si>
    <t>张冬芝</t>
  </si>
  <si>
    <t>樊瑞林</t>
  </si>
  <si>
    <t>李美芬</t>
  </si>
  <si>
    <t>于美华</t>
  </si>
  <si>
    <t>谭必和</t>
  </si>
  <si>
    <t>常业婷</t>
  </si>
  <si>
    <t>龙可立</t>
  </si>
  <si>
    <t>蔡泽湘</t>
  </si>
  <si>
    <t>刘荣祖</t>
  </si>
  <si>
    <t>杜立峰</t>
  </si>
  <si>
    <t>王莲馨</t>
  </si>
  <si>
    <t>彭子玉</t>
  </si>
  <si>
    <t>苏佑良</t>
  </si>
  <si>
    <t>袁梦辉</t>
  </si>
  <si>
    <t>郭清云</t>
  </si>
  <si>
    <t>谢续湘</t>
  </si>
  <si>
    <t>马桂珍</t>
  </si>
  <si>
    <t>吴真</t>
  </si>
  <si>
    <t>余淑端</t>
  </si>
  <si>
    <t>喻忠强</t>
  </si>
  <si>
    <t>张先华</t>
  </si>
  <si>
    <t>周庆华</t>
  </si>
  <si>
    <t>童淡如</t>
  </si>
  <si>
    <t>张瑞珍</t>
  </si>
  <si>
    <t>周丽云</t>
  </si>
  <si>
    <t>李英如</t>
  </si>
  <si>
    <t>李云斌</t>
  </si>
  <si>
    <t>陆敏成</t>
  </si>
  <si>
    <t>陈福珍</t>
  </si>
  <si>
    <t>王东海</t>
  </si>
  <si>
    <t>邓美英</t>
  </si>
  <si>
    <t>李辉华</t>
  </si>
  <si>
    <t>曹炳炎</t>
  </si>
  <si>
    <t>孔祥菊</t>
  </si>
  <si>
    <t>常振恒</t>
  </si>
  <si>
    <t>胡元清</t>
  </si>
  <si>
    <t>胡君</t>
  </si>
  <si>
    <t>文永和</t>
  </si>
  <si>
    <t>代龙秀</t>
  </si>
  <si>
    <t>刘元珍</t>
  </si>
  <si>
    <t>李新战</t>
  </si>
  <si>
    <t>刘家驹</t>
  </si>
  <si>
    <t>吴淑君</t>
  </si>
  <si>
    <t>李冰梅</t>
  </si>
  <si>
    <t>何密东</t>
  </si>
  <si>
    <t>毛银珍</t>
  </si>
  <si>
    <t>颜庆生</t>
  </si>
  <si>
    <t>李国安</t>
  </si>
  <si>
    <t>张毓然</t>
  </si>
  <si>
    <t>毛长华</t>
  </si>
  <si>
    <t>周石刚</t>
  </si>
  <si>
    <t>张吾生</t>
  </si>
  <si>
    <t>刘立山</t>
  </si>
  <si>
    <t>余瑞兰</t>
  </si>
  <si>
    <t>傅翠兴</t>
  </si>
  <si>
    <t>张传炳</t>
  </si>
  <si>
    <t>戴美桃</t>
  </si>
  <si>
    <t>胡呈甫</t>
  </si>
  <si>
    <t>彭正</t>
  </si>
  <si>
    <t>刘新</t>
  </si>
  <si>
    <t>李仙容</t>
  </si>
  <si>
    <t>徐顺兰</t>
  </si>
  <si>
    <t>冯静容</t>
  </si>
  <si>
    <t>黄觉民</t>
  </si>
  <si>
    <t>苟云芳</t>
  </si>
  <si>
    <t>周萍</t>
  </si>
  <si>
    <t>刘少辉</t>
  </si>
  <si>
    <t>许永达</t>
  </si>
  <si>
    <t>周荆南</t>
  </si>
  <si>
    <t>邓梅香</t>
  </si>
  <si>
    <t>颜惠兰</t>
  </si>
  <si>
    <t>王祖友</t>
  </si>
  <si>
    <t>李爱明</t>
  </si>
  <si>
    <t>向久生</t>
  </si>
  <si>
    <t>杨大森</t>
  </si>
  <si>
    <t>殷曼萍</t>
  </si>
  <si>
    <t>徐金华</t>
  </si>
  <si>
    <t>苏澍尧</t>
  </si>
  <si>
    <t>王莉莱</t>
  </si>
  <si>
    <t>刘淑纯</t>
  </si>
  <si>
    <t>龚岁元</t>
  </si>
  <si>
    <t>胡建平</t>
  </si>
  <si>
    <t>马惟富</t>
  </si>
  <si>
    <t>石毓智</t>
  </si>
  <si>
    <t>张炳荣</t>
  </si>
  <si>
    <t>谢汉章</t>
  </si>
  <si>
    <t>许明本</t>
  </si>
  <si>
    <t>李伏珍</t>
  </si>
  <si>
    <t>戚杏华</t>
  </si>
  <si>
    <t>王娖英</t>
  </si>
  <si>
    <t>戴南松</t>
  </si>
  <si>
    <t>蒙刚征</t>
  </si>
  <si>
    <t>任再良</t>
  </si>
  <si>
    <t>高月英</t>
  </si>
  <si>
    <t>刘全信</t>
  </si>
  <si>
    <t>尹书良</t>
  </si>
  <si>
    <t>邓超</t>
  </si>
  <si>
    <t>邹小梅</t>
  </si>
  <si>
    <t>戴凤彩</t>
  </si>
  <si>
    <t>姚源多</t>
  </si>
  <si>
    <t>卢治平</t>
  </si>
  <si>
    <t>贺钊霞</t>
  </si>
  <si>
    <t>王宝凤</t>
  </si>
  <si>
    <t>陈万甫</t>
  </si>
  <si>
    <t>陈桃英</t>
  </si>
  <si>
    <t>梁泳兰</t>
  </si>
  <si>
    <t>强祖禹</t>
  </si>
  <si>
    <t>刘官生</t>
  </si>
  <si>
    <t>温伏初</t>
  </si>
  <si>
    <t>罗志平</t>
  </si>
  <si>
    <t>张桂英</t>
  </si>
  <si>
    <t>陈卫</t>
  </si>
  <si>
    <t>严金莲</t>
  </si>
  <si>
    <t>陈树真</t>
  </si>
  <si>
    <t>王与雅</t>
  </si>
  <si>
    <t>陈乙生</t>
  </si>
  <si>
    <t>杜成美</t>
  </si>
  <si>
    <t>何文兴</t>
  </si>
  <si>
    <t>刘银秀</t>
  </si>
  <si>
    <t>任得乐</t>
  </si>
  <si>
    <t>胥益兰</t>
  </si>
  <si>
    <t>莫巨洪</t>
  </si>
  <si>
    <t>莫正坤</t>
  </si>
  <si>
    <t>王十仪</t>
  </si>
  <si>
    <t>易军龙</t>
  </si>
  <si>
    <t>肖运新</t>
  </si>
  <si>
    <t>杨天育</t>
  </si>
  <si>
    <t>朱志文</t>
  </si>
  <si>
    <t>谢燕琼</t>
  </si>
  <si>
    <t>简洁中</t>
  </si>
  <si>
    <t>左金莲</t>
  </si>
  <si>
    <t>贺泳莲</t>
  </si>
  <si>
    <t>张淑珍</t>
  </si>
  <si>
    <t>梁再生</t>
  </si>
  <si>
    <t>郑模应</t>
  </si>
  <si>
    <t>刘国瑞</t>
  </si>
  <si>
    <t>王祖斌</t>
  </si>
  <si>
    <t>刘学文</t>
  </si>
  <si>
    <t>尹新求</t>
  </si>
  <si>
    <t>伍远思</t>
  </si>
  <si>
    <t>符润章</t>
  </si>
  <si>
    <t>刘意纯</t>
  </si>
  <si>
    <t>王立义</t>
  </si>
  <si>
    <t>唐继纯</t>
  </si>
  <si>
    <t>陈启玉</t>
  </si>
  <si>
    <t>姚运君</t>
  </si>
  <si>
    <t>刘淑珍</t>
  </si>
  <si>
    <t>李爱兰</t>
  </si>
  <si>
    <t>言志兴</t>
  </si>
  <si>
    <t>柳德银</t>
  </si>
  <si>
    <t>颜久云</t>
  </si>
  <si>
    <t>谭国祥</t>
  </si>
  <si>
    <t>郑秀梅</t>
  </si>
  <si>
    <t>钟碧泉</t>
  </si>
  <si>
    <t>刘国伦</t>
  </si>
  <si>
    <t>易楚沅</t>
  </si>
  <si>
    <t>陈吉猛</t>
  </si>
  <si>
    <t>黎梅秀</t>
  </si>
  <si>
    <t>文先桂</t>
  </si>
  <si>
    <t>文士忠</t>
  </si>
  <si>
    <t>赵霞英</t>
  </si>
  <si>
    <t>张云萍</t>
  </si>
  <si>
    <t>赵德风</t>
  </si>
  <si>
    <t>尤祥礼</t>
  </si>
  <si>
    <t>欧阳慎</t>
  </si>
  <si>
    <t>成阳桃</t>
  </si>
  <si>
    <t>陶湘</t>
  </si>
  <si>
    <t>彭满珍</t>
  </si>
  <si>
    <t>禹寿卿</t>
  </si>
  <si>
    <t>黄伯涛</t>
  </si>
  <si>
    <t>陈顺良</t>
  </si>
  <si>
    <t>梁汝腾</t>
  </si>
  <si>
    <t>熊白冰</t>
  </si>
  <si>
    <t>汪纪难</t>
  </si>
  <si>
    <t>王培英</t>
  </si>
  <si>
    <t>侯锡煌</t>
  </si>
  <si>
    <t>肖体全</t>
  </si>
  <si>
    <t>李廉</t>
  </si>
  <si>
    <t>王松文</t>
  </si>
  <si>
    <t>谭翠娥</t>
  </si>
  <si>
    <t>曹万成</t>
  </si>
  <si>
    <t>贾君慈</t>
  </si>
  <si>
    <t>刘忠</t>
  </si>
  <si>
    <t>孙松光</t>
  </si>
  <si>
    <t>李竞秋</t>
  </si>
  <si>
    <t>龚谷音</t>
  </si>
  <si>
    <t>杨威</t>
  </si>
  <si>
    <t>丁履瀛</t>
  </si>
  <si>
    <t>陶佩珊</t>
  </si>
  <si>
    <t>张应柏</t>
  </si>
  <si>
    <t>缪礼翌</t>
  </si>
  <si>
    <t>管党英</t>
  </si>
  <si>
    <t>曹利鑫</t>
  </si>
  <si>
    <t>彭安慈</t>
  </si>
  <si>
    <t>叶腾芳</t>
  </si>
  <si>
    <t>肖抗三</t>
  </si>
  <si>
    <t>史企愚</t>
  </si>
  <si>
    <t>臧静洲</t>
  </si>
  <si>
    <t>黄炳云</t>
  </si>
  <si>
    <t>熊本发</t>
  </si>
  <si>
    <t>曾晓晖</t>
  </si>
  <si>
    <t>董淑萍</t>
  </si>
  <si>
    <t>刘曼琼</t>
  </si>
  <si>
    <t>张国安</t>
  </si>
  <si>
    <t>王福锦</t>
  </si>
  <si>
    <t>曹美玉</t>
  </si>
  <si>
    <t>雷慧兰</t>
  </si>
  <si>
    <t>李坚</t>
  </si>
  <si>
    <t>周树光</t>
  </si>
  <si>
    <t>蒋艺正</t>
  </si>
  <si>
    <t>徐蒲芬</t>
  </si>
  <si>
    <t>陈军</t>
  </si>
  <si>
    <t>肖占元</t>
  </si>
  <si>
    <t>沈青玲</t>
  </si>
  <si>
    <t>欧轲</t>
  </si>
  <si>
    <t>刘梅青</t>
  </si>
  <si>
    <t>龙利凡</t>
  </si>
  <si>
    <t>曙光</t>
  </si>
  <si>
    <t>周希旦</t>
  </si>
  <si>
    <t>万松波</t>
  </si>
  <si>
    <t>马王堆</t>
  </si>
  <si>
    <t>陈国仙</t>
  </si>
  <si>
    <t>庞艳辉</t>
  </si>
  <si>
    <t>段之才</t>
  </si>
  <si>
    <t>曾秀其</t>
  </si>
  <si>
    <t>高菊泉</t>
  </si>
  <si>
    <t>谭炳坤</t>
  </si>
  <si>
    <t>喻善芝</t>
  </si>
  <si>
    <t>吴松泉</t>
  </si>
  <si>
    <t>冯东初</t>
  </si>
  <si>
    <t>郭桂英</t>
  </si>
  <si>
    <t>刘宏亮</t>
  </si>
  <si>
    <t>亓庆泰</t>
  </si>
  <si>
    <t>欧阳品玉</t>
  </si>
  <si>
    <t>兰晓桃</t>
  </si>
  <si>
    <t>欧阳荣昌</t>
  </si>
  <si>
    <t>蒋淑纯</t>
  </si>
  <si>
    <t>朱宝玉</t>
  </si>
  <si>
    <t>尹键武</t>
  </si>
  <si>
    <t>路保荣</t>
  </si>
  <si>
    <t>周凤武</t>
  </si>
  <si>
    <t>吴英美</t>
  </si>
  <si>
    <t>唐宝珍</t>
  </si>
  <si>
    <t>郑署芝</t>
  </si>
  <si>
    <t>毛洪芝</t>
  </si>
  <si>
    <t>张丽英</t>
  </si>
  <si>
    <t>吴彦华</t>
  </si>
  <si>
    <t>周源康</t>
  </si>
  <si>
    <t>竺福妙</t>
  </si>
  <si>
    <t>刘芝芳</t>
  </si>
  <si>
    <t>朱守恩</t>
  </si>
  <si>
    <t>孙佩琼</t>
  </si>
  <si>
    <t>胡大亿</t>
  </si>
  <si>
    <t>陈众清</t>
  </si>
  <si>
    <t>谭春荣</t>
  </si>
  <si>
    <t>黄颂勋</t>
  </si>
  <si>
    <t>陈冬梅</t>
  </si>
  <si>
    <t>雷爱莲</t>
  </si>
  <si>
    <t>袁淑珍</t>
  </si>
  <si>
    <t>毛献章</t>
  </si>
  <si>
    <t>李传信</t>
  </si>
  <si>
    <t>周菊英</t>
  </si>
  <si>
    <t>闫建国</t>
  </si>
  <si>
    <t>何家象</t>
  </si>
  <si>
    <t>彭丽芝</t>
  </si>
  <si>
    <t>王城汉</t>
  </si>
  <si>
    <t>吴守庚</t>
  </si>
  <si>
    <t>易爱珍</t>
  </si>
  <si>
    <t>袁晓安</t>
  </si>
  <si>
    <t>朱碧文</t>
  </si>
  <si>
    <t>张翠宝</t>
  </si>
  <si>
    <t>刘伟新</t>
  </si>
  <si>
    <t>杨渤</t>
  </si>
  <si>
    <t>张遂发</t>
  </si>
  <si>
    <t>许文英</t>
  </si>
  <si>
    <t>刘绪森</t>
  </si>
  <si>
    <t>管静霜</t>
  </si>
  <si>
    <t>吴愿成</t>
  </si>
  <si>
    <t>黄进</t>
  </si>
  <si>
    <t>张元贞</t>
  </si>
  <si>
    <t>张继堂</t>
  </si>
  <si>
    <t>吴佐汉</t>
  </si>
  <si>
    <t>高铁生</t>
  </si>
  <si>
    <t>唐碧树</t>
  </si>
  <si>
    <t>郑淑芝</t>
  </si>
  <si>
    <t>苏昌珍</t>
  </si>
  <si>
    <t>程桂芝</t>
  </si>
  <si>
    <t>徐明珍</t>
  </si>
  <si>
    <t>席玉凤</t>
  </si>
  <si>
    <t>戴修松</t>
  </si>
  <si>
    <t>魏华</t>
  </si>
  <si>
    <t>周长生</t>
  </si>
  <si>
    <t>张炳芳</t>
  </si>
  <si>
    <t>张云华</t>
  </si>
  <si>
    <t>刘士颖</t>
  </si>
  <si>
    <t>陈汉琼</t>
  </si>
  <si>
    <t>王建中</t>
  </si>
  <si>
    <t>朱光庭</t>
  </si>
  <si>
    <t>貟必耀</t>
  </si>
  <si>
    <t>李福梅</t>
  </si>
  <si>
    <t>单凌霞</t>
  </si>
  <si>
    <t>张金兰</t>
  </si>
  <si>
    <t>翁荣周</t>
  </si>
  <si>
    <t>李亚雄</t>
  </si>
  <si>
    <t>葛玉昆</t>
  </si>
  <si>
    <t>李冰健</t>
  </si>
  <si>
    <t>刘文彦</t>
  </si>
  <si>
    <t>尹淑媛</t>
  </si>
  <si>
    <t>王维兰</t>
  </si>
  <si>
    <t>王士斌</t>
  </si>
  <si>
    <t>李英勤</t>
  </si>
  <si>
    <t>张传明</t>
  </si>
  <si>
    <t>戴玉香</t>
  </si>
  <si>
    <t>李海林</t>
  </si>
  <si>
    <t>张殿乐</t>
  </si>
  <si>
    <t>黄顺霞</t>
  </si>
  <si>
    <t>闵仲宣</t>
  </si>
  <si>
    <t>刘石林</t>
  </si>
  <si>
    <t>黎开玉</t>
  </si>
  <si>
    <t>刘江涛</t>
  </si>
  <si>
    <t>周振华</t>
  </si>
  <si>
    <t>虞德斌</t>
  </si>
  <si>
    <t>李山秀</t>
  </si>
  <si>
    <t>朱运尧</t>
  </si>
  <si>
    <t>左坤元</t>
  </si>
  <si>
    <t>崔伯琼</t>
  </si>
  <si>
    <t>刘仁和</t>
  </si>
  <si>
    <t>张永青</t>
  </si>
  <si>
    <t>彭忠贤</t>
  </si>
  <si>
    <t>朱家吉</t>
  </si>
  <si>
    <t>胡于连</t>
  </si>
  <si>
    <t>陶秀兰</t>
  </si>
  <si>
    <t>唐海山</t>
  </si>
  <si>
    <t>王占山</t>
  </si>
  <si>
    <t>王耀庭</t>
  </si>
  <si>
    <t>陈峻袭</t>
  </si>
  <si>
    <t>曾纪荣</t>
  </si>
  <si>
    <t>毛国英</t>
  </si>
  <si>
    <t>常德云</t>
  </si>
  <si>
    <t>盛国梁</t>
  </si>
  <si>
    <t>周麟书</t>
  </si>
  <si>
    <t>宇庆华</t>
  </si>
  <si>
    <t>彭炳坤</t>
  </si>
  <si>
    <t>王汉湘</t>
  </si>
  <si>
    <t>鲁桂枝</t>
  </si>
  <si>
    <t>李兰荪</t>
  </si>
  <si>
    <t>贾玉娥</t>
  </si>
  <si>
    <t>廖秀英</t>
  </si>
  <si>
    <t>鲁用芳</t>
  </si>
  <si>
    <t>任正元</t>
  </si>
  <si>
    <t>余志威</t>
  </si>
  <si>
    <t>吴秀聪</t>
  </si>
  <si>
    <t>李岚</t>
  </si>
  <si>
    <t>杨德兴</t>
  </si>
  <si>
    <t>蔡谷芝</t>
  </si>
  <si>
    <t>沈梅林</t>
  </si>
  <si>
    <t>丑纪侠</t>
  </si>
  <si>
    <t>宋鸿余</t>
  </si>
  <si>
    <t>罗鹏业</t>
  </si>
  <si>
    <t>黄筱玲</t>
  </si>
  <si>
    <t>黄敏</t>
  </si>
  <si>
    <t>胡小云</t>
  </si>
  <si>
    <t>王连生</t>
  </si>
  <si>
    <t>邓天凤</t>
  </si>
  <si>
    <t>陈伯兴</t>
  </si>
  <si>
    <t>郭秋莲</t>
  </si>
  <si>
    <t>叶秋云</t>
  </si>
  <si>
    <t>邓静文</t>
  </si>
  <si>
    <t>张云荣</t>
  </si>
  <si>
    <t>肖雪清</t>
  </si>
  <si>
    <t>黄伟梧</t>
  </si>
  <si>
    <t>周银珍</t>
  </si>
  <si>
    <t>张祥银</t>
  </si>
  <si>
    <t>王金生</t>
  </si>
  <si>
    <t>饶见明</t>
  </si>
  <si>
    <t>刘亚东</t>
  </si>
  <si>
    <t>刘承源</t>
  </si>
  <si>
    <t>单先兰</t>
  </si>
  <si>
    <t>王淑廉</t>
  </si>
  <si>
    <t>魏志明</t>
  </si>
  <si>
    <t>向凤芳</t>
  </si>
  <si>
    <t>刘璠</t>
  </si>
  <si>
    <t>张桂湘</t>
  </si>
  <si>
    <t>曾祖同</t>
  </si>
  <si>
    <t>段国英</t>
  </si>
  <si>
    <t>朱佐清</t>
  </si>
  <si>
    <t>姜玉琴</t>
  </si>
  <si>
    <t>刘运华</t>
  </si>
  <si>
    <t>王月琼</t>
  </si>
  <si>
    <t>黎怀碧</t>
  </si>
  <si>
    <t>周发云</t>
  </si>
  <si>
    <t>文曼如</t>
  </si>
  <si>
    <t>周球新</t>
  </si>
  <si>
    <t>杨雪香</t>
  </si>
  <si>
    <t>徐承三</t>
  </si>
  <si>
    <t>刘飞仙</t>
  </si>
  <si>
    <t>景绒菊</t>
  </si>
  <si>
    <t>黄宪</t>
  </si>
  <si>
    <t>吴俊青</t>
  </si>
  <si>
    <t>曾昭泳</t>
  </si>
  <si>
    <t>王玉荣</t>
  </si>
  <si>
    <t>李利麟</t>
  </si>
  <si>
    <t>胡子华</t>
  </si>
  <si>
    <t>龙虎魁</t>
  </si>
  <si>
    <t>向同馨</t>
  </si>
  <si>
    <t>黄和意</t>
  </si>
  <si>
    <t>孙素洁</t>
  </si>
  <si>
    <t>李国栋</t>
  </si>
  <si>
    <t>印文志</t>
  </si>
  <si>
    <t>韦佩蓉</t>
  </si>
  <si>
    <t>宿金荣</t>
  </si>
  <si>
    <t>陈美林</t>
  </si>
  <si>
    <t>郭振新</t>
  </si>
  <si>
    <t>周莳</t>
  </si>
  <si>
    <t>赵爱华</t>
  </si>
  <si>
    <t>张定坤</t>
  </si>
  <si>
    <t>高贺忠</t>
  </si>
  <si>
    <t>周志武</t>
  </si>
  <si>
    <t>刘蕴华</t>
  </si>
  <si>
    <t>文东兰</t>
  </si>
  <si>
    <t>张绪发</t>
  </si>
  <si>
    <t>孔仁和</t>
  </si>
  <si>
    <t>黄星明</t>
  </si>
  <si>
    <t>杨池艳</t>
  </si>
  <si>
    <t>刘光铭</t>
  </si>
  <si>
    <t>曾祥爱</t>
  </si>
  <si>
    <t>章慧双</t>
  </si>
  <si>
    <t>李海涛</t>
  </si>
  <si>
    <t>何世鸿</t>
  </si>
  <si>
    <t>熊淼廉</t>
  </si>
  <si>
    <t>杨玉桃</t>
  </si>
  <si>
    <t>臧宝山</t>
  </si>
  <si>
    <t>董建云</t>
  </si>
  <si>
    <t>杨立</t>
  </si>
  <si>
    <t>卢兰芝</t>
  </si>
  <si>
    <t>万佩芳</t>
  </si>
  <si>
    <t>周中和</t>
  </si>
  <si>
    <t>凌文虎</t>
  </si>
  <si>
    <t>何汉卿</t>
  </si>
  <si>
    <t>王昌林</t>
  </si>
  <si>
    <t>毛冠雄</t>
  </si>
  <si>
    <t>杨长庚</t>
  </si>
  <si>
    <t>林景惠</t>
  </si>
  <si>
    <t>彭至东</t>
  </si>
  <si>
    <t>刘绍箕</t>
  </si>
  <si>
    <t>廖引秀</t>
  </si>
  <si>
    <t>唐普秀</t>
  </si>
  <si>
    <t>罗传月</t>
  </si>
  <si>
    <t>李智群</t>
  </si>
  <si>
    <t>周宾球</t>
  </si>
  <si>
    <t>杨淑珍</t>
  </si>
  <si>
    <t>彭伯仪</t>
  </si>
  <si>
    <t>石留柱</t>
  </si>
  <si>
    <t>杨福余</t>
  </si>
  <si>
    <t>苗华珍</t>
  </si>
  <si>
    <t>吴传焱</t>
  </si>
  <si>
    <t>郭玉香</t>
  </si>
  <si>
    <t>蒋玉梅</t>
  </si>
  <si>
    <t>黄再见</t>
  </si>
  <si>
    <t>唐淑云</t>
  </si>
  <si>
    <t>卢新科</t>
  </si>
  <si>
    <t>张菊潭</t>
  </si>
  <si>
    <t>易其中</t>
  </si>
  <si>
    <t>杨美华</t>
  </si>
  <si>
    <t>姜秀贞</t>
  </si>
  <si>
    <t>尹静</t>
  </si>
  <si>
    <t>王慧智</t>
  </si>
  <si>
    <t>黎应南</t>
  </si>
  <si>
    <t>刘占元</t>
  </si>
  <si>
    <t>周国翔</t>
  </si>
  <si>
    <t>于兴华</t>
  </si>
  <si>
    <t>王本耀</t>
  </si>
  <si>
    <t>田淑芳</t>
  </si>
  <si>
    <t>李永勤</t>
  </si>
  <si>
    <t>敖元喜</t>
  </si>
  <si>
    <t>周南祥</t>
  </si>
  <si>
    <t>宋雪云</t>
  </si>
  <si>
    <t>李桂芹</t>
  </si>
  <si>
    <t>罗政华</t>
  </si>
  <si>
    <t>肖金娥</t>
  </si>
  <si>
    <t>周光云</t>
  </si>
  <si>
    <t>火秀庭</t>
  </si>
  <si>
    <t>彭从杰</t>
  </si>
  <si>
    <t>何淑桃</t>
  </si>
  <si>
    <t>罗正春</t>
  </si>
  <si>
    <t>魏明娟</t>
  </si>
  <si>
    <t>邓棣荣</t>
  </si>
  <si>
    <t>黄惠娥</t>
  </si>
  <si>
    <t>何秀兰</t>
  </si>
  <si>
    <t>宋淑珍</t>
  </si>
  <si>
    <t>鲁承兴</t>
  </si>
  <si>
    <t>谢国希</t>
  </si>
  <si>
    <t>李介初</t>
  </si>
  <si>
    <t>屈暑先</t>
  </si>
  <si>
    <t>喻修贵</t>
  </si>
  <si>
    <t>刘银娥</t>
  </si>
  <si>
    <t>刘万吉</t>
  </si>
  <si>
    <t>刘先富</t>
  </si>
  <si>
    <t>黄父萍</t>
  </si>
  <si>
    <t>欧千户</t>
  </si>
  <si>
    <t>张武</t>
  </si>
  <si>
    <t>田绍秀</t>
  </si>
  <si>
    <t>雷玉柏</t>
  </si>
  <si>
    <t>曾纪兰</t>
  </si>
  <si>
    <t>陈明增</t>
  </si>
  <si>
    <t>廖文彬</t>
  </si>
  <si>
    <t>谭淑媛</t>
  </si>
  <si>
    <t>文克仙</t>
  </si>
  <si>
    <t>宗凤金</t>
  </si>
  <si>
    <t>黄禹山</t>
  </si>
  <si>
    <t>姜慈香</t>
  </si>
  <si>
    <t>易希文</t>
  </si>
  <si>
    <t>唐映华</t>
  </si>
  <si>
    <t>张益珍</t>
  </si>
  <si>
    <t>徐子修</t>
  </si>
  <si>
    <t>李孔昭</t>
  </si>
  <si>
    <t>丁世球</t>
  </si>
  <si>
    <t>蒋登赐</t>
  </si>
  <si>
    <t>苗跃芝</t>
  </si>
  <si>
    <t>张桂兰</t>
  </si>
  <si>
    <t>艾淑玉</t>
  </si>
  <si>
    <t>刘凤来</t>
  </si>
  <si>
    <t>周泽申</t>
  </si>
  <si>
    <t>李祖召</t>
  </si>
  <si>
    <t>杨幸芷</t>
  </si>
  <si>
    <t>符金莲</t>
  </si>
  <si>
    <t>蒋玉香</t>
  </si>
  <si>
    <t>易映辉</t>
  </si>
  <si>
    <t>黄恕良</t>
  </si>
  <si>
    <t>黄立中</t>
  </si>
  <si>
    <t>任伟芳</t>
  </si>
  <si>
    <t>肖玉华</t>
  </si>
  <si>
    <t>唐友珍</t>
  </si>
  <si>
    <t>汤纫兰</t>
  </si>
  <si>
    <t>何莉英</t>
  </si>
  <si>
    <t>游利辉</t>
  </si>
  <si>
    <t>吴丽萍</t>
  </si>
  <si>
    <t>傅桂香</t>
  </si>
  <si>
    <t>徐桂琴</t>
  </si>
  <si>
    <t>王玉芝</t>
  </si>
  <si>
    <t>李明生</t>
  </si>
  <si>
    <t>欧琴园</t>
  </si>
  <si>
    <t>杨俊明</t>
  </si>
  <si>
    <t>杨郁贻</t>
  </si>
  <si>
    <t>杨东旺</t>
  </si>
  <si>
    <t>刘纲宇</t>
  </si>
  <si>
    <t>熊惠芬</t>
  </si>
  <si>
    <t>刘瑞云</t>
  </si>
  <si>
    <t>刘元清</t>
  </si>
  <si>
    <t>谭凤门</t>
  </si>
  <si>
    <t>凌秀清</t>
  </si>
  <si>
    <t>童蕊珠</t>
  </si>
  <si>
    <t>赵云华</t>
  </si>
  <si>
    <t>邱泽文</t>
  </si>
  <si>
    <t>陈忠霞</t>
  </si>
  <si>
    <t>胡子成</t>
  </si>
  <si>
    <t>朱威丰</t>
  </si>
  <si>
    <t>夏昌盛</t>
  </si>
  <si>
    <t>熊友华</t>
  </si>
  <si>
    <t>刘经武</t>
  </si>
  <si>
    <t>易炳凡</t>
  </si>
  <si>
    <t>高岩</t>
  </si>
  <si>
    <t>闫婉华</t>
  </si>
  <si>
    <t>谌建政</t>
  </si>
  <si>
    <t>贺丽华</t>
  </si>
  <si>
    <t>朱耿保</t>
  </si>
  <si>
    <t>方曼群</t>
  </si>
  <si>
    <t>刘富华</t>
  </si>
  <si>
    <t>邝伟德</t>
  </si>
  <si>
    <t>徐舜瑶</t>
  </si>
  <si>
    <t>刘柏坤</t>
  </si>
  <si>
    <t>杜素云</t>
  </si>
  <si>
    <t>许淑梅</t>
  </si>
  <si>
    <t>古桓云</t>
  </si>
  <si>
    <t>余淑敏</t>
  </si>
  <si>
    <t>杨雪章</t>
  </si>
  <si>
    <t>王雪芝</t>
  </si>
  <si>
    <t>范金友</t>
  </si>
  <si>
    <t>于浦</t>
  </si>
  <si>
    <t>胡尚贤</t>
  </si>
  <si>
    <t>杨建武</t>
  </si>
  <si>
    <t>肖旦姣</t>
  </si>
  <si>
    <t>曹志坤</t>
  </si>
  <si>
    <t>赖德仪</t>
  </si>
  <si>
    <t>李渔村</t>
  </si>
  <si>
    <t>周幼英</t>
  </si>
  <si>
    <t>曾庆英</t>
  </si>
  <si>
    <t>邹菊姣</t>
  </si>
  <si>
    <t>李金枝</t>
  </si>
  <si>
    <t>罗为芬</t>
  </si>
  <si>
    <t>汤凤英</t>
  </si>
  <si>
    <t>郑美德</t>
  </si>
  <si>
    <t>邝春凤</t>
  </si>
  <si>
    <t>周开龙</t>
  </si>
  <si>
    <t>刘德根</t>
  </si>
  <si>
    <t>董运泉</t>
  </si>
  <si>
    <t>李汉文</t>
  </si>
  <si>
    <t>张桂芝</t>
  </si>
  <si>
    <t>刘谭毅</t>
  </si>
  <si>
    <t>易岘庄</t>
  </si>
  <si>
    <t>邓祝英</t>
  </si>
  <si>
    <t>崔伯琏</t>
  </si>
  <si>
    <t>刘厚云</t>
  </si>
  <si>
    <t>庞盛斌</t>
  </si>
  <si>
    <t>周志福</t>
  </si>
  <si>
    <t>文淑兰</t>
  </si>
  <si>
    <t>吴生明</t>
  </si>
  <si>
    <t>吴树云</t>
  </si>
  <si>
    <t>杨桂兰</t>
  </si>
  <si>
    <t>王德育</t>
  </si>
  <si>
    <t>唐检球</t>
  </si>
  <si>
    <t>赵素娥</t>
  </si>
  <si>
    <t>张小梅</t>
  </si>
  <si>
    <t>左大曙</t>
  </si>
  <si>
    <t>李光和</t>
  </si>
  <si>
    <t>李淑香</t>
  </si>
  <si>
    <t>战英</t>
  </si>
  <si>
    <t>李书庭</t>
  </si>
  <si>
    <t>刘凤仪</t>
  </si>
  <si>
    <t>夏瑞云</t>
  </si>
  <si>
    <t>卜金文</t>
  </si>
  <si>
    <t>师桂华</t>
  </si>
  <si>
    <t>颜良才</t>
  </si>
  <si>
    <t>周三元</t>
  </si>
  <si>
    <t>钟孝谟</t>
  </si>
  <si>
    <t>黄仲秋</t>
  </si>
  <si>
    <t>肖爱光</t>
  </si>
  <si>
    <t>高秀英</t>
  </si>
  <si>
    <t>余妹春</t>
  </si>
  <si>
    <t>粟庆芝</t>
  </si>
  <si>
    <t>蒋子云</t>
  </si>
  <si>
    <t>袁洪祥</t>
  </si>
  <si>
    <t>陈志明</t>
  </si>
  <si>
    <t>谭伟生</t>
  </si>
  <si>
    <t>唐利辉</t>
  </si>
  <si>
    <t>张玉兰</t>
  </si>
  <si>
    <t>杨开疆</t>
  </si>
  <si>
    <t>彭霞珍</t>
  </si>
  <si>
    <t>朱熙富</t>
  </si>
  <si>
    <t>高鸿仪</t>
  </si>
  <si>
    <t>许尧成</t>
  </si>
  <si>
    <t>杨雄辉</t>
  </si>
  <si>
    <t>何雪梅</t>
  </si>
  <si>
    <t>丁桂云</t>
  </si>
  <si>
    <t>德政园社区</t>
  </si>
  <si>
    <t>邹玉珍</t>
  </si>
  <si>
    <t>谭荣桥</t>
  </si>
  <si>
    <t>缪运才</t>
  </si>
  <si>
    <t>刘翠华</t>
  </si>
  <si>
    <t>王桂杰</t>
  </si>
  <si>
    <t>刘玉梅</t>
  </si>
  <si>
    <t>李曼春</t>
  </si>
  <si>
    <t>刘兴仕</t>
  </si>
  <si>
    <t>吕磻凤</t>
  </si>
  <si>
    <t>余文荇</t>
  </si>
  <si>
    <t>戴淑芳</t>
  </si>
  <si>
    <t>谢安琪</t>
  </si>
  <si>
    <t>王香珍</t>
  </si>
  <si>
    <t>郑顺英</t>
  </si>
  <si>
    <t>谭治国</t>
  </si>
  <si>
    <t>韩桂珍</t>
  </si>
  <si>
    <t>王保书</t>
  </si>
  <si>
    <t>刘建芳</t>
  </si>
  <si>
    <t>夏佩云</t>
  </si>
  <si>
    <t>张爱荣</t>
  </si>
  <si>
    <t>王正海</t>
  </si>
  <si>
    <t>王筑生</t>
  </si>
  <si>
    <t>王文光</t>
  </si>
  <si>
    <t>李德胜</t>
  </si>
  <si>
    <t>王雪梅</t>
  </si>
  <si>
    <t>车素芬</t>
  </si>
  <si>
    <t>向宾</t>
  </si>
  <si>
    <t>万仁田</t>
  </si>
  <si>
    <t>李守圭</t>
  </si>
  <si>
    <t>胡海斌</t>
  </si>
  <si>
    <t>胡玉蔷</t>
  </si>
  <si>
    <t>谭月荣</t>
  </si>
  <si>
    <t>朱昭文</t>
  </si>
  <si>
    <t>胡伏英</t>
  </si>
  <si>
    <t>滩头坪</t>
  </si>
  <si>
    <t>何见中</t>
  </si>
  <si>
    <t>刘彦坤</t>
  </si>
  <si>
    <t>李泳兰</t>
  </si>
  <si>
    <t>方华林</t>
  </si>
  <si>
    <t>李壁醇</t>
  </si>
  <si>
    <t>周卓君</t>
  </si>
  <si>
    <t>谢沛霖</t>
  </si>
  <si>
    <t>彭菊香</t>
  </si>
  <si>
    <t>曹如淑</t>
  </si>
  <si>
    <t>刘玉华</t>
  </si>
  <si>
    <t>张桂珍</t>
  </si>
  <si>
    <t>张佑明</t>
  </si>
  <si>
    <t>周建行</t>
  </si>
  <si>
    <t>梁淑群</t>
  </si>
  <si>
    <t>邓凤仪</t>
  </si>
  <si>
    <t>熊萍生</t>
  </si>
  <si>
    <t>胡爱莲</t>
  </si>
  <si>
    <t>陈祥华</t>
  </si>
  <si>
    <t>陈远照</t>
  </si>
  <si>
    <t>曾福珍</t>
  </si>
  <si>
    <t>俞孝逵</t>
  </si>
  <si>
    <t>田儒圣</t>
  </si>
  <si>
    <t>李凤仙</t>
  </si>
  <si>
    <t>魏艳芳</t>
  </si>
  <si>
    <t>向志高</t>
  </si>
  <si>
    <t>陈细妹</t>
  </si>
  <si>
    <t>李应材</t>
  </si>
  <si>
    <t>蒋淑玲</t>
  </si>
  <si>
    <t>郭煜振</t>
  </si>
  <si>
    <t>柳春溪</t>
  </si>
  <si>
    <t>徐谷存</t>
  </si>
  <si>
    <t>郭兴南</t>
  </si>
  <si>
    <t>范芝芬</t>
  </si>
  <si>
    <t>任启惠</t>
  </si>
  <si>
    <t>王出英</t>
  </si>
  <si>
    <t>雷桃秀</t>
  </si>
  <si>
    <t>易志爱</t>
  </si>
  <si>
    <t>刘力平</t>
  </si>
  <si>
    <t>黄金山</t>
  </si>
  <si>
    <t>吴镇华</t>
  </si>
  <si>
    <t>李国定</t>
  </si>
  <si>
    <t>陶敦敏</t>
  </si>
  <si>
    <t>周伯和</t>
  </si>
  <si>
    <t>毛英慧</t>
  </si>
  <si>
    <t>彭东林</t>
  </si>
  <si>
    <t>黄赛军</t>
  </si>
  <si>
    <t>李喜云</t>
  </si>
  <si>
    <t>胡辉</t>
  </si>
  <si>
    <t>屈兆云</t>
  </si>
  <si>
    <t>龚绍云</t>
  </si>
  <si>
    <t>曾芳</t>
  </si>
  <si>
    <t>谭玉兰</t>
  </si>
  <si>
    <t>成建康</t>
  </si>
  <si>
    <t>周惠西</t>
  </si>
  <si>
    <t>邓金明</t>
  </si>
  <si>
    <t>黄中敏</t>
  </si>
  <si>
    <t>李伦璋</t>
  </si>
  <si>
    <t>于益成</t>
  </si>
  <si>
    <t>丁梅英</t>
  </si>
  <si>
    <t>黄介泉</t>
  </si>
  <si>
    <t>杨荫光</t>
  </si>
  <si>
    <t>孙莲秀</t>
  </si>
  <si>
    <t>邹巨美</t>
  </si>
  <si>
    <t>江绍恒</t>
  </si>
  <si>
    <t>沈曼君</t>
  </si>
  <si>
    <t>胡传镍</t>
  </si>
  <si>
    <t>陈敬浣</t>
  </si>
  <si>
    <t>宋碧云</t>
  </si>
  <si>
    <t>郑延繁</t>
  </si>
  <si>
    <t>李炳甲</t>
  </si>
  <si>
    <t>刘启华</t>
  </si>
  <si>
    <t>莫尚国</t>
  </si>
  <si>
    <t>胡燕民</t>
  </si>
  <si>
    <t>邓声喜</t>
  </si>
  <si>
    <t>何凤岐</t>
  </si>
  <si>
    <t>郭国珍</t>
  </si>
  <si>
    <t>李政</t>
  </si>
  <si>
    <t>李望荪</t>
  </si>
  <si>
    <t>梁淑君</t>
  </si>
  <si>
    <t>张美芳</t>
  </si>
  <si>
    <t>陈立伦</t>
  </si>
  <si>
    <t>罗珊宝</t>
  </si>
  <si>
    <t>钟才润</t>
  </si>
  <si>
    <t>李昌芳</t>
  </si>
  <si>
    <t>毛存华</t>
  </si>
  <si>
    <t>黎忠强</t>
  </si>
  <si>
    <t>周绍乾</t>
  </si>
  <si>
    <t>匡顺美</t>
  </si>
  <si>
    <t>周植行</t>
  </si>
  <si>
    <t>崔永和</t>
  </si>
  <si>
    <t>张勖斌</t>
  </si>
  <si>
    <t>朱忠信</t>
  </si>
  <si>
    <t>杨紫霞</t>
  </si>
  <si>
    <t>吴正祥</t>
  </si>
  <si>
    <t>沈稳忠</t>
  </si>
  <si>
    <t>陈新民</t>
  </si>
  <si>
    <t>黄碧文</t>
  </si>
  <si>
    <t>何在莲</t>
  </si>
  <si>
    <t>方芸</t>
  </si>
  <si>
    <t>熊淑珍</t>
  </si>
  <si>
    <t>秦爱华</t>
  </si>
  <si>
    <t>罗美玲</t>
  </si>
  <si>
    <t>范企如</t>
  </si>
  <si>
    <t>李良伟</t>
  </si>
  <si>
    <t>龙志贤</t>
  </si>
  <si>
    <t>李建中</t>
  </si>
  <si>
    <t>李映雪</t>
  </si>
  <si>
    <t>吴孟珏</t>
  </si>
  <si>
    <t>曹三平</t>
  </si>
  <si>
    <t>杨兰生</t>
  </si>
  <si>
    <t>刘植松</t>
  </si>
  <si>
    <t>易述钦</t>
  </si>
  <si>
    <t>池哲慧</t>
  </si>
  <si>
    <t>赵志雄</t>
  </si>
  <si>
    <t>陈宗智</t>
  </si>
  <si>
    <t>唐纯珍</t>
  </si>
  <si>
    <t>毛定谋</t>
  </si>
  <si>
    <t>唐名宇</t>
  </si>
  <si>
    <t>李心涤</t>
  </si>
  <si>
    <t>徐元魁</t>
  </si>
  <si>
    <t>周礼锷</t>
  </si>
  <si>
    <t>孙贺娟</t>
  </si>
  <si>
    <t>杨文辉</t>
  </si>
  <si>
    <t>单金元</t>
  </si>
  <si>
    <t>左凤仪</t>
  </si>
  <si>
    <t>朱松桂</t>
  </si>
  <si>
    <t>张永良</t>
  </si>
  <si>
    <t>匡芳联</t>
  </si>
  <si>
    <t>杨正吾</t>
  </si>
  <si>
    <t>张芳兰</t>
  </si>
  <si>
    <t>廖海桥</t>
  </si>
  <si>
    <t>周大艾</t>
  </si>
  <si>
    <t>王剑</t>
  </si>
  <si>
    <t>郑慧敏</t>
  </si>
  <si>
    <t>唐美秀</t>
  </si>
  <si>
    <t>袁春平</t>
  </si>
  <si>
    <t>范才强</t>
  </si>
  <si>
    <t>夏仙清</t>
  </si>
  <si>
    <t>陈庆兰</t>
  </si>
  <si>
    <t>李宝仙</t>
  </si>
  <si>
    <t>刘本春</t>
  </si>
  <si>
    <t>涂世民</t>
  </si>
  <si>
    <t>冯淑华</t>
  </si>
  <si>
    <t>邓盛友</t>
  </si>
  <si>
    <t>杨秉文</t>
  </si>
  <si>
    <t>宋朝华</t>
  </si>
  <si>
    <t>黄彬贵</t>
  </si>
  <si>
    <t>王润英</t>
  </si>
  <si>
    <t>屠德观</t>
  </si>
  <si>
    <t>徐韻琴</t>
  </si>
  <si>
    <t>易声贵</t>
  </si>
  <si>
    <t>李家民</t>
  </si>
  <si>
    <t>万启勋</t>
  </si>
  <si>
    <t>陈正华</t>
  </si>
  <si>
    <t>刘复兴</t>
  </si>
  <si>
    <t>肖宁中</t>
  </si>
  <si>
    <t>莫志高</t>
  </si>
  <si>
    <t>蔡慧中</t>
  </si>
  <si>
    <t>夏金秀</t>
  </si>
  <si>
    <t>叶冬陵</t>
  </si>
  <si>
    <t>张福寿</t>
  </si>
  <si>
    <t>成定辉</t>
  </si>
  <si>
    <t>杨国珍</t>
  </si>
  <si>
    <t>黄慕兴</t>
  </si>
  <si>
    <t>李高峰</t>
  </si>
  <si>
    <t>杜美林</t>
  </si>
  <si>
    <t>李德祥</t>
  </si>
  <si>
    <t>张定浙</t>
  </si>
  <si>
    <t>饶万安</t>
  </si>
  <si>
    <t>李敏珠</t>
  </si>
  <si>
    <t>童林珍</t>
  </si>
  <si>
    <t>欧阳英</t>
  </si>
  <si>
    <t>严德群</t>
  </si>
  <si>
    <t>李来英</t>
  </si>
  <si>
    <t>吕玉峰</t>
  </si>
  <si>
    <t>张德才</t>
  </si>
  <si>
    <t>戴绪慧</t>
  </si>
  <si>
    <t>胡佩芝</t>
  </si>
  <si>
    <t>唐福生</t>
  </si>
  <si>
    <t>肖保和</t>
  </si>
  <si>
    <t>史美作</t>
  </si>
  <si>
    <t>周静纯</t>
  </si>
  <si>
    <t>吴秀英</t>
  </si>
  <si>
    <t>熊桂兰</t>
  </si>
  <si>
    <t>黄汉秋</t>
  </si>
  <si>
    <t>杨琼玉</t>
  </si>
  <si>
    <t>李友电</t>
  </si>
  <si>
    <t>田首含</t>
  </si>
  <si>
    <t>邓清泉</t>
  </si>
  <si>
    <t>汤丽霞</t>
  </si>
  <si>
    <t>钟时霞</t>
  </si>
  <si>
    <t>吴闻秀</t>
  </si>
  <si>
    <t>林振盛</t>
  </si>
  <si>
    <t>龚德福</t>
  </si>
  <si>
    <t>彭培孝</t>
  </si>
  <si>
    <t>王燕姑</t>
  </si>
  <si>
    <t>周匡井</t>
  </si>
  <si>
    <t>裴启秀</t>
  </si>
  <si>
    <t>王泽深</t>
  </si>
  <si>
    <t>李敬军</t>
  </si>
  <si>
    <t>徐波兰</t>
  </si>
  <si>
    <t>欧阳义</t>
  </si>
  <si>
    <t>周伯达</t>
  </si>
  <si>
    <t>陈孟君</t>
  </si>
  <si>
    <t>陈加莉</t>
  </si>
  <si>
    <t>旷姣梅</t>
  </si>
  <si>
    <t>徐承宏</t>
  </si>
  <si>
    <t>甄兴</t>
  </si>
  <si>
    <t>周继屏</t>
  </si>
  <si>
    <t>陈贤吉</t>
  </si>
  <si>
    <t>李淑慧</t>
  </si>
  <si>
    <t>雨佳</t>
  </si>
  <si>
    <t>陈光焕</t>
  </si>
  <si>
    <t>夏文英</t>
  </si>
  <si>
    <t>谭家全</t>
  </si>
  <si>
    <t>杨爱姣</t>
  </si>
  <si>
    <t>吴靖</t>
  </si>
  <si>
    <t>黄兰耀</t>
  </si>
  <si>
    <t>杨富泉</t>
  </si>
  <si>
    <t>陈国初</t>
  </si>
  <si>
    <t>王正仁</t>
  </si>
  <si>
    <t>王辉华</t>
  </si>
  <si>
    <t>龙文生</t>
  </si>
  <si>
    <t>蒋美斌</t>
  </si>
  <si>
    <t>萧汉卿</t>
  </si>
  <si>
    <t>刘静宜</t>
  </si>
  <si>
    <t>赵翠娥</t>
  </si>
  <si>
    <t>田小香</t>
  </si>
  <si>
    <t>周质星</t>
  </si>
  <si>
    <t>侯桂芝</t>
  </si>
  <si>
    <t>周静德</t>
  </si>
  <si>
    <t>施瑞林</t>
  </si>
  <si>
    <t>朱俊兹</t>
  </si>
  <si>
    <t>王崇英</t>
  </si>
  <si>
    <t>贾桂琴</t>
  </si>
  <si>
    <t>谢淑玉</t>
  </si>
  <si>
    <t>杨贡吾</t>
  </si>
  <si>
    <t>朱春生</t>
  </si>
  <si>
    <t>李俊年</t>
  </si>
  <si>
    <t>程子潭</t>
  </si>
  <si>
    <t>刘靖宇</t>
  </si>
  <si>
    <t>伍季梅</t>
  </si>
  <si>
    <t>祝昌仁</t>
  </si>
  <si>
    <t>张可倚</t>
  </si>
  <si>
    <t>郭菊香</t>
  </si>
  <si>
    <t>邹美清</t>
  </si>
  <si>
    <t>丑德明</t>
  </si>
  <si>
    <t>罗惠英</t>
  </si>
  <si>
    <t>刘为焜</t>
  </si>
  <si>
    <t>杨家山社区</t>
  </si>
  <si>
    <t>连丽凤</t>
  </si>
  <si>
    <t>吴德润</t>
  </si>
  <si>
    <t>韩竟新</t>
  </si>
  <si>
    <t>伍锡光</t>
  </si>
  <si>
    <t>邓冻梅</t>
  </si>
  <si>
    <t>陈荷云</t>
  </si>
  <si>
    <t>刘太娥</t>
  </si>
  <si>
    <t>沈星月</t>
  </si>
  <si>
    <t>刘传珍</t>
  </si>
  <si>
    <t>罗意诚</t>
  </si>
  <si>
    <t>胡光明</t>
  </si>
  <si>
    <t>李健良</t>
  </si>
  <si>
    <t>虞焰萍</t>
  </si>
  <si>
    <t>董利纯</t>
  </si>
  <si>
    <t>龚建英</t>
  </si>
  <si>
    <t>蒋凡</t>
  </si>
  <si>
    <t>张锡书</t>
  </si>
  <si>
    <t>滕官玉</t>
  </si>
  <si>
    <t>肖书洲</t>
  </si>
  <si>
    <t>卢爱辉</t>
  </si>
  <si>
    <t>王清辉</t>
  </si>
  <si>
    <t>周传鑑</t>
  </si>
  <si>
    <t>杨新春</t>
  </si>
  <si>
    <t>黄志超</t>
  </si>
  <si>
    <t>尹淑雨</t>
  </si>
  <si>
    <t>李湘乔</t>
  </si>
  <si>
    <t>方精忠</t>
  </si>
  <si>
    <t>刘奉淑</t>
  </si>
  <si>
    <t>吴玉珍</t>
  </si>
  <si>
    <t>刘文敏</t>
  </si>
  <si>
    <t>刘中雄</t>
  </si>
  <si>
    <t>王芝兰</t>
  </si>
  <si>
    <t>曾绍林</t>
  </si>
  <si>
    <t>刘宗钧</t>
  </si>
  <si>
    <t>黎立成</t>
  </si>
  <si>
    <t>王洲英</t>
  </si>
  <si>
    <t>俞桂花</t>
  </si>
  <si>
    <t>黄振球</t>
  </si>
  <si>
    <t>张清元</t>
  </si>
  <si>
    <t>陈爱云</t>
  </si>
  <si>
    <t>逯复兴</t>
  </si>
  <si>
    <t>卢瑾瑜</t>
  </si>
  <si>
    <t>邓容辉</t>
  </si>
  <si>
    <t>周松亭</t>
  </si>
  <si>
    <t>黄星亮</t>
  </si>
  <si>
    <t>黄姣媛</t>
  </si>
  <si>
    <t>王春玲</t>
  </si>
  <si>
    <t>张绍义</t>
  </si>
  <si>
    <t>郑义铭</t>
  </si>
  <si>
    <t>谢蓉谷</t>
  </si>
  <si>
    <t>唐菊辉</t>
  </si>
  <si>
    <t>彭佩华</t>
  </si>
  <si>
    <t>汤志鸿</t>
  </si>
  <si>
    <t>邬新华</t>
  </si>
  <si>
    <t>曹喜云</t>
  </si>
  <si>
    <t>刘伯俭</t>
  </si>
  <si>
    <t>赵国明</t>
  </si>
  <si>
    <t>呼延彦保</t>
  </si>
  <si>
    <t>李雄</t>
  </si>
  <si>
    <t>邓芹</t>
  </si>
  <si>
    <t>唐冬娣</t>
  </si>
  <si>
    <t>吴建华</t>
  </si>
  <si>
    <t>肖陶兴</t>
  </si>
  <si>
    <t>朱自立</t>
  </si>
  <si>
    <t>周绍娥</t>
  </si>
  <si>
    <t>何秀媛</t>
  </si>
  <si>
    <t>彭绍慈</t>
  </si>
  <si>
    <t>胡福初</t>
  </si>
  <si>
    <t>陈淑琼</t>
  </si>
  <si>
    <t>张精宗</t>
  </si>
  <si>
    <t>史腊求</t>
  </si>
  <si>
    <t>刘秋华</t>
  </si>
  <si>
    <t>李端英</t>
  </si>
  <si>
    <t>宋春生</t>
  </si>
  <si>
    <t>于舜英</t>
  </si>
  <si>
    <t>王莉君</t>
  </si>
  <si>
    <t>李谅荪</t>
  </si>
  <si>
    <t>彭彩良</t>
  </si>
  <si>
    <t>周友珍</t>
  </si>
  <si>
    <t>陈昌荣</t>
  </si>
  <si>
    <t>卫才智</t>
  </si>
  <si>
    <t>齐耀林</t>
  </si>
  <si>
    <t>黄青云</t>
  </si>
  <si>
    <t>李锡香</t>
  </si>
  <si>
    <t>盛星桃</t>
  </si>
  <si>
    <t>曹延芝</t>
  </si>
  <si>
    <t>龙云楚</t>
  </si>
  <si>
    <t>王庆颐</t>
  </si>
  <si>
    <t>卢木兰</t>
  </si>
  <si>
    <t>张秀华</t>
  </si>
  <si>
    <t>周建安</t>
  </si>
  <si>
    <t>王慧斌</t>
  </si>
  <si>
    <t>夏应钦</t>
  </si>
  <si>
    <t>张相昆</t>
  </si>
  <si>
    <t>邹欣荣</t>
  </si>
  <si>
    <t>张靖</t>
  </si>
  <si>
    <t>潘战修</t>
  </si>
  <si>
    <t>瞿爱兰</t>
  </si>
  <si>
    <t>刘未非</t>
  </si>
  <si>
    <t>梁铁斌</t>
  </si>
  <si>
    <t>曾芝元</t>
  </si>
  <si>
    <t>李懿聪</t>
  </si>
  <si>
    <t>邹兴明</t>
  </si>
  <si>
    <t>王伏元</t>
  </si>
  <si>
    <t>杨敦仪</t>
  </si>
  <si>
    <t>吴白尼</t>
  </si>
  <si>
    <t>宾书叨</t>
  </si>
  <si>
    <t>严华茂</t>
  </si>
  <si>
    <t>陈国安</t>
  </si>
  <si>
    <t>周先敏</t>
  </si>
  <si>
    <t>王持平</t>
  </si>
  <si>
    <t>刘佩兰</t>
  </si>
  <si>
    <t>陈定武</t>
  </si>
  <si>
    <t>谭伏汉</t>
  </si>
  <si>
    <t>肖业香</t>
  </si>
  <si>
    <t>卢若男</t>
  </si>
  <si>
    <t>黄国旗</t>
  </si>
  <si>
    <t>张云初</t>
  </si>
  <si>
    <t>陈若谷</t>
  </si>
  <si>
    <t>任福鹏</t>
  </si>
  <si>
    <t>俞菊秋</t>
  </si>
  <si>
    <t>李绍祥</t>
  </si>
  <si>
    <t>肖爱莲</t>
  </si>
  <si>
    <t>皮梦霞</t>
  </si>
  <si>
    <t>陈菊珍</t>
  </si>
  <si>
    <t>周政</t>
  </si>
  <si>
    <t>陈芝兰</t>
  </si>
  <si>
    <t>卜春才</t>
  </si>
  <si>
    <t>谭莲花</t>
  </si>
  <si>
    <t>许迪辉</t>
  </si>
  <si>
    <t>雷燕波</t>
  </si>
  <si>
    <t>袁萼梅</t>
  </si>
  <si>
    <t>潘林春</t>
  </si>
  <si>
    <t>谭谷泉</t>
  </si>
  <si>
    <t>夏锡奎</t>
  </si>
  <si>
    <t>谭自和</t>
  </si>
  <si>
    <t>李郁安</t>
  </si>
  <si>
    <t>朱晞俭</t>
  </si>
  <si>
    <t>文灿明</t>
  </si>
  <si>
    <t>朱振国</t>
  </si>
  <si>
    <t>李亮高</t>
  </si>
  <si>
    <t>裴金辉</t>
  </si>
  <si>
    <t>谭兆龙</t>
  </si>
  <si>
    <t>王秀莲</t>
  </si>
  <si>
    <t>彭子贵</t>
  </si>
  <si>
    <t>陈淑元</t>
  </si>
  <si>
    <t>刘云芝</t>
  </si>
  <si>
    <t>黄秉刚</t>
  </si>
  <si>
    <t>杨瑞忠</t>
  </si>
  <si>
    <t>朱荣辉</t>
  </si>
  <si>
    <t>赵兴兆</t>
  </si>
  <si>
    <t>肖淑英</t>
  </si>
  <si>
    <t>曹清淑</t>
  </si>
  <si>
    <t>李民俊</t>
  </si>
  <si>
    <t>唐兆南</t>
  </si>
  <si>
    <t>黄桂英</t>
  </si>
  <si>
    <t>周瑞华</t>
  </si>
  <si>
    <t>皮贵云</t>
  </si>
  <si>
    <t>胡年讲</t>
  </si>
  <si>
    <t>申足发</t>
  </si>
  <si>
    <t>贾桂芝</t>
  </si>
  <si>
    <t>周秋月</t>
  </si>
  <si>
    <t>陈思勋</t>
  </si>
  <si>
    <t>凌孟强</t>
  </si>
  <si>
    <t>刘月香</t>
  </si>
  <si>
    <t>贺金玉</t>
  </si>
  <si>
    <t>史洪和</t>
  </si>
  <si>
    <t>刘春娥</t>
  </si>
  <si>
    <t>徐启元</t>
  </si>
  <si>
    <t>郑韵清</t>
  </si>
  <si>
    <t>黄成学</t>
  </si>
  <si>
    <t>黄海泉</t>
  </si>
  <si>
    <t>朱运辉</t>
  </si>
  <si>
    <t>穰诒芳</t>
  </si>
  <si>
    <t>孙源泉</t>
  </si>
  <si>
    <t>龚秀英</t>
  </si>
  <si>
    <t>周应庄</t>
  </si>
  <si>
    <t>杨翠兰</t>
  </si>
  <si>
    <t>吴连求</t>
  </si>
  <si>
    <t>刘益连</t>
  </si>
  <si>
    <t>谢五云</t>
  </si>
  <si>
    <t>任雪池</t>
  </si>
  <si>
    <t>龚雪琴</t>
  </si>
  <si>
    <t>欧阳怀兰</t>
  </si>
  <si>
    <t>傅启和</t>
  </si>
  <si>
    <t>谭宝玉</t>
  </si>
  <si>
    <t>李瑞祥</t>
  </si>
  <si>
    <t>余球成</t>
  </si>
  <si>
    <t>符耀湘</t>
  </si>
  <si>
    <t>刘惠英</t>
  </si>
  <si>
    <t>周长麟</t>
  </si>
  <si>
    <t>丁云清</t>
  </si>
  <si>
    <t>刘舜华</t>
  </si>
  <si>
    <t>熊长林</t>
  </si>
  <si>
    <t>刘金桐</t>
  </si>
  <si>
    <t>唐际时</t>
  </si>
  <si>
    <t>肖桂香</t>
  </si>
  <si>
    <t>伍贤元</t>
  </si>
  <si>
    <t>邓尚兴</t>
  </si>
  <si>
    <t>喻秀莲</t>
  </si>
  <si>
    <t>周明晖</t>
  </si>
  <si>
    <t>马泽钦</t>
  </si>
  <si>
    <t>王玉君</t>
  </si>
  <si>
    <t>傅雪辉</t>
  </si>
  <si>
    <t>冯传慧</t>
  </si>
  <si>
    <t>董成英</t>
  </si>
  <si>
    <t>熊迪辉</t>
  </si>
  <si>
    <t>戴海凡</t>
  </si>
  <si>
    <t>黄霞林</t>
  </si>
  <si>
    <t>唐杏珍</t>
  </si>
  <si>
    <t>周锡玄</t>
  </si>
  <si>
    <t>李自平</t>
  </si>
  <si>
    <t>黄泽文</t>
  </si>
  <si>
    <t>韩玉秀</t>
  </si>
  <si>
    <t>严秋玉</t>
  </si>
  <si>
    <t>黄振武</t>
  </si>
  <si>
    <t>黄柳仙</t>
  </si>
  <si>
    <t>邹莲秀</t>
  </si>
  <si>
    <t>周锡群</t>
  </si>
  <si>
    <t>饶凤华</t>
  </si>
  <si>
    <t>沈国定</t>
  </si>
  <si>
    <t>赵桂成</t>
  </si>
  <si>
    <t>彭湘云</t>
  </si>
  <si>
    <t>宋玉宏</t>
  </si>
  <si>
    <t>王雅瑾</t>
  </si>
  <si>
    <t>徐仕洪</t>
  </si>
  <si>
    <t>李柏楹</t>
  </si>
  <si>
    <t>唐士若</t>
  </si>
  <si>
    <t>张家海</t>
  </si>
  <si>
    <t>蔡勇</t>
  </si>
  <si>
    <t>曾利君</t>
  </si>
  <si>
    <t>何金运</t>
  </si>
  <si>
    <t>宁望杼</t>
  </si>
  <si>
    <t>黄安春</t>
  </si>
  <si>
    <t>匡晚秀</t>
  </si>
  <si>
    <t>彭攀英</t>
  </si>
  <si>
    <t>李正先</t>
  </si>
  <si>
    <t>新桥新村</t>
  </si>
  <si>
    <t>范焕生</t>
  </si>
  <si>
    <t>马汉根</t>
  </si>
  <si>
    <t>苏应文</t>
  </si>
  <si>
    <t>师利松</t>
  </si>
  <si>
    <t>唐锡铭</t>
  </si>
  <si>
    <t>叶荣昌</t>
  </si>
  <si>
    <t>周巧云</t>
  </si>
  <si>
    <t>沈元香</t>
  </si>
  <si>
    <t>章金德</t>
  </si>
  <si>
    <t>吴建文</t>
  </si>
  <si>
    <t>任淑纯</t>
  </si>
  <si>
    <t>刘万春</t>
  </si>
  <si>
    <t>唐长发</t>
  </si>
  <si>
    <t>廖焰熊</t>
  </si>
  <si>
    <t>廖安云</t>
  </si>
  <si>
    <t>孙䘵秋</t>
  </si>
  <si>
    <t>孟习文</t>
  </si>
  <si>
    <t>林超杨</t>
  </si>
  <si>
    <t>黄淑元</t>
  </si>
  <si>
    <t>夏元香</t>
  </si>
  <si>
    <t>丛桂珍</t>
  </si>
  <si>
    <t>黄平安</t>
  </si>
  <si>
    <t>王亚夫</t>
  </si>
  <si>
    <t>梁菊华</t>
  </si>
  <si>
    <t>吴绍文</t>
  </si>
  <si>
    <t>荷花园</t>
  </si>
  <si>
    <t>陈铎英</t>
  </si>
  <si>
    <t>杨应龙</t>
  </si>
  <si>
    <t>师建光</t>
  </si>
  <si>
    <t>杨万初</t>
  </si>
  <si>
    <t>钟顺华</t>
  </si>
  <si>
    <t>杨子才</t>
  </si>
  <si>
    <t>吕顺初</t>
  </si>
  <si>
    <t>易友胜</t>
  </si>
  <si>
    <t>解爱华</t>
  </si>
  <si>
    <t>方秀云</t>
  </si>
  <si>
    <t>崔玉春</t>
  </si>
  <si>
    <t>王淑祥</t>
  </si>
  <si>
    <t>童文宇</t>
  </si>
  <si>
    <t>张斌汉</t>
  </si>
  <si>
    <t>李望明</t>
  </si>
  <si>
    <t>师淑君</t>
  </si>
  <si>
    <t>廖淑莲</t>
  </si>
  <si>
    <t>曾淑兰</t>
  </si>
  <si>
    <t>王梅琴</t>
  </si>
  <si>
    <t>贺雪元</t>
  </si>
  <si>
    <t>范连生</t>
  </si>
  <si>
    <t>黄运辉</t>
  </si>
  <si>
    <t>赵顺炎</t>
  </si>
  <si>
    <t>王锦云</t>
  </si>
  <si>
    <t>陈玉荣</t>
  </si>
  <si>
    <t>甘云香</t>
  </si>
  <si>
    <t>杨挺荣</t>
  </si>
  <si>
    <t>粟金云</t>
  </si>
  <si>
    <t>贺端珍</t>
  </si>
  <si>
    <t>浣发珍</t>
  </si>
  <si>
    <t>盛赋霞</t>
  </si>
  <si>
    <t>曾维义</t>
  </si>
  <si>
    <t>张敏芳</t>
  </si>
  <si>
    <t>孔昭纯</t>
  </si>
  <si>
    <t>李运球</t>
  </si>
  <si>
    <t>邓清云</t>
  </si>
  <si>
    <t>胡建球</t>
  </si>
  <si>
    <t>聂俊杰</t>
  </si>
  <si>
    <t>陈明修</t>
  </si>
  <si>
    <t>周美玲</t>
  </si>
  <si>
    <t>柳国光</t>
  </si>
  <si>
    <t>王国华</t>
  </si>
  <si>
    <t>范燕萍</t>
  </si>
  <si>
    <t>文克成</t>
  </si>
  <si>
    <t>黄兆奇</t>
  </si>
  <si>
    <t>戴炳坤</t>
  </si>
  <si>
    <t>胡春林</t>
  </si>
  <si>
    <t>曾昭伟</t>
  </si>
  <si>
    <t>罗运芝</t>
  </si>
  <si>
    <t>柳桂珍</t>
  </si>
  <si>
    <t>九道湾社区</t>
  </si>
  <si>
    <t>童静文</t>
  </si>
  <si>
    <t>湛菊珍</t>
  </si>
  <si>
    <t>余淑霞</t>
  </si>
  <si>
    <t>王再华</t>
  </si>
  <si>
    <t>孙继慧</t>
  </si>
  <si>
    <t>陈清秀</t>
  </si>
  <si>
    <t>钟寅生</t>
  </si>
  <si>
    <t>邹淑芳</t>
  </si>
  <si>
    <t>柳沛文</t>
  </si>
  <si>
    <t>刘陵芝</t>
  </si>
  <si>
    <t>李仁贞</t>
  </si>
  <si>
    <t>庄利媛</t>
  </si>
  <si>
    <t>龙秋云</t>
  </si>
  <si>
    <t>黄德生</t>
  </si>
  <si>
    <t>周健君</t>
  </si>
  <si>
    <t>廖淑桃</t>
  </si>
  <si>
    <t>杨建藩</t>
  </si>
  <si>
    <t>刘茂荣</t>
  </si>
  <si>
    <t>卢广霞</t>
  </si>
  <si>
    <t>杨海生</t>
  </si>
  <si>
    <t>骆玉兰</t>
  </si>
  <si>
    <t>鲁德初</t>
  </si>
  <si>
    <t>杨秀珍</t>
  </si>
  <si>
    <t>邹浴莲</t>
  </si>
  <si>
    <t>孔梅珍</t>
  </si>
  <si>
    <t>杨艳明</t>
  </si>
  <si>
    <t>张玉辉</t>
  </si>
  <si>
    <t>陈建纯</t>
  </si>
  <si>
    <t>黄桂荪</t>
  </si>
  <si>
    <t>陈带莲</t>
  </si>
  <si>
    <t>黄瑞琪</t>
  </si>
  <si>
    <t>李永红</t>
  </si>
  <si>
    <t>欧德泉</t>
  </si>
  <si>
    <t>李利先</t>
  </si>
  <si>
    <t>陈爱媛</t>
  </si>
  <si>
    <t>周曼清</t>
  </si>
  <si>
    <t>杨隆明</t>
  </si>
  <si>
    <t>万锐成</t>
  </si>
  <si>
    <t>郭淑纯</t>
  </si>
  <si>
    <t>廖基信</t>
  </si>
  <si>
    <t>王瑞华</t>
  </si>
  <si>
    <t>谭仙云</t>
  </si>
  <si>
    <t>吴云昌</t>
  </si>
  <si>
    <t>戴淑仁</t>
  </si>
  <si>
    <t>黄钧霞</t>
  </si>
  <si>
    <t>卢玉观</t>
  </si>
  <si>
    <t>蔡淑君</t>
  </si>
  <si>
    <t>赵桂芝</t>
  </si>
  <si>
    <t>游德辉</t>
  </si>
  <si>
    <t>陈迪华</t>
  </si>
  <si>
    <t>王绍敏</t>
  </si>
  <si>
    <t>曾汉利</t>
  </si>
  <si>
    <t>胡花印</t>
  </si>
  <si>
    <t>崔竞芳</t>
  </si>
  <si>
    <t>张淑宽</t>
  </si>
  <si>
    <t>卢淑华</t>
  </si>
  <si>
    <t>林六生</t>
  </si>
  <si>
    <t>龙德珍</t>
  </si>
  <si>
    <t>胡学清</t>
  </si>
  <si>
    <t>杨靖国</t>
  </si>
  <si>
    <t>耿麟君</t>
  </si>
  <si>
    <t>王梅秀</t>
  </si>
  <si>
    <t>毛凤辉</t>
  </si>
  <si>
    <t>凌黔云</t>
  </si>
  <si>
    <t>毛淑莲</t>
  </si>
  <si>
    <t>刘玲辉</t>
  </si>
  <si>
    <t>伍秀其</t>
  </si>
  <si>
    <t>罗淑兰</t>
  </si>
  <si>
    <t>夏香莲</t>
  </si>
  <si>
    <t>朱雪华</t>
  </si>
  <si>
    <t>汤汉士</t>
  </si>
  <si>
    <t>杜顺华</t>
  </si>
  <si>
    <t>张伏生</t>
  </si>
  <si>
    <t>宋文芳</t>
  </si>
  <si>
    <t>陈加实</t>
  </si>
  <si>
    <t>李永平</t>
  </si>
  <si>
    <t>甘振强</t>
  </si>
  <si>
    <t>宋淑华</t>
  </si>
  <si>
    <t>盛益安</t>
  </si>
  <si>
    <t>刘佳美</t>
  </si>
  <si>
    <t>粟金莲</t>
  </si>
  <si>
    <t>黄周梅</t>
  </si>
  <si>
    <t>汪嗣徽</t>
  </si>
  <si>
    <t>吴淑兰</t>
  </si>
  <si>
    <t>崔裕娟</t>
  </si>
  <si>
    <t>周钧亮</t>
  </si>
  <si>
    <t>吴旦人</t>
  </si>
  <si>
    <t>蔡淑纯</t>
  </si>
  <si>
    <t>邹云桥</t>
  </si>
  <si>
    <t>汪连先</t>
  </si>
  <si>
    <t>阳先棣</t>
  </si>
  <si>
    <t>火炬</t>
  </si>
  <si>
    <t>龙玲秀</t>
  </si>
  <si>
    <t>余秀华</t>
  </si>
  <si>
    <t>毛银秀</t>
  </si>
  <si>
    <t>甘菊华</t>
  </si>
  <si>
    <t>喻达清</t>
  </si>
  <si>
    <t>朱子坤</t>
  </si>
  <si>
    <t>欧阳轩昂</t>
  </si>
  <si>
    <t>杨金林</t>
  </si>
  <si>
    <t>赵应珍</t>
  </si>
  <si>
    <t>孙杏昭</t>
  </si>
  <si>
    <t>顾妙法</t>
  </si>
  <si>
    <t>谢曼松</t>
  </si>
  <si>
    <t>彭杰辉</t>
  </si>
  <si>
    <t>王福芝</t>
  </si>
  <si>
    <t>曹顺其</t>
  </si>
  <si>
    <t>邓元资</t>
  </si>
  <si>
    <t>鲍淑元</t>
  </si>
  <si>
    <t>苗虎成</t>
  </si>
  <si>
    <t>朱玉兰</t>
  </si>
  <si>
    <t>何更生</t>
  </si>
  <si>
    <t>邹国章</t>
  </si>
  <si>
    <t>罗寿纯</t>
  </si>
  <si>
    <t>徐炳云</t>
  </si>
  <si>
    <t>何健康</t>
  </si>
  <si>
    <t>杨淑群</t>
  </si>
  <si>
    <t>傅铁芳</t>
  </si>
  <si>
    <t>湛淑云</t>
  </si>
  <si>
    <t>金佩兰</t>
  </si>
  <si>
    <t>舒再纯</t>
  </si>
  <si>
    <t>胡国宾</t>
  </si>
  <si>
    <t>甘佑兴</t>
  </si>
  <si>
    <t>廖索玉</t>
  </si>
  <si>
    <t>杨文泉</t>
  </si>
  <si>
    <t>郭文钦</t>
  </si>
  <si>
    <t>梁新明</t>
  </si>
  <si>
    <t>房增智</t>
  </si>
  <si>
    <t>熊蒲生</t>
  </si>
  <si>
    <t>刘明如</t>
  </si>
  <si>
    <t>杨玲娟</t>
  </si>
  <si>
    <t>尹国斌</t>
  </si>
  <si>
    <t>李琼德</t>
  </si>
  <si>
    <t>李海桃</t>
  </si>
  <si>
    <t>游佩蓉</t>
  </si>
  <si>
    <t>尹福兴</t>
  </si>
  <si>
    <t>肖敢</t>
  </si>
  <si>
    <t>李正元</t>
  </si>
  <si>
    <t>龙望云</t>
  </si>
  <si>
    <t>戴宽余</t>
  </si>
  <si>
    <t>戴淑兰</t>
  </si>
  <si>
    <t>张永峰</t>
  </si>
  <si>
    <t>周孟武</t>
  </si>
  <si>
    <t>李振庭</t>
  </si>
  <si>
    <t>龚乃溪</t>
  </si>
  <si>
    <t>刘正庭</t>
  </si>
  <si>
    <t>邓润琴</t>
  </si>
  <si>
    <t>尹克俊</t>
  </si>
  <si>
    <t>李曾珍</t>
  </si>
  <si>
    <t>周意奇</t>
  </si>
  <si>
    <t>陈涛</t>
  </si>
  <si>
    <t>曹桂纯</t>
  </si>
  <si>
    <t>王砥江</t>
  </si>
  <si>
    <t>余汉卿</t>
  </si>
  <si>
    <t>郭良珍</t>
  </si>
  <si>
    <t>宋桂元</t>
  </si>
  <si>
    <t>徐少年</t>
  </si>
  <si>
    <t>谢任雄</t>
  </si>
  <si>
    <t>雷术华</t>
  </si>
  <si>
    <t>廖玉梅</t>
  </si>
  <si>
    <t>刘新富</t>
  </si>
  <si>
    <t>粟玉兰</t>
  </si>
  <si>
    <t>康梦松</t>
  </si>
  <si>
    <t>蒋星云</t>
  </si>
  <si>
    <t>李松林</t>
  </si>
  <si>
    <t>谢娜</t>
  </si>
  <si>
    <t>尹正其</t>
  </si>
  <si>
    <t>杨海兴</t>
  </si>
  <si>
    <t>罗忠卿</t>
  </si>
  <si>
    <t>古汉城</t>
  </si>
  <si>
    <t>肖初芬</t>
  </si>
  <si>
    <t>吴瑞兴</t>
  </si>
  <si>
    <t>谢建民</t>
  </si>
  <si>
    <t>王爱华</t>
  </si>
  <si>
    <t>胡梅根</t>
  </si>
  <si>
    <t>盛淑纯</t>
  </si>
  <si>
    <t>李静叔</t>
  </si>
  <si>
    <t>彭春林</t>
  </si>
  <si>
    <t>石爱华</t>
  </si>
  <si>
    <t>陈可利</t>
  </si>
  <si>
    <t>曾东力</t>
  </si>
  <si>
    <t>东郡</t>
  </si>
  <si>
    <t>鲁俊兴</t>
  </si>
  <si>
    <t>楚淑云</t>
  </si>
  <si>
    <t>欧阳楚翘</t>
  </si>
  <si>
    <t>姚岳嵩</t>
  </si>
  <si>
    <t>陈锡瑜</t>
  </si>
  <si>
    <t>鲁淑珍</t>
  </si>
  <si>
    <t>冯远芳</t>
  </si>
  <si>
    <t>赵荣达</t>
  </si>
  <si>
    <t>黄佩纯</t>
  </si>
  <si>
    <t>周铭芬</t>
  </si>
  <si>
    <t>邱义炳</t>
  </si>
  <si>
    <t>刘俊</t>
  </si>
  <si>
    <t>周寿明</t>
  </si>
  <si>
    <t>廖海清</t>
  </si>
  <si>
    <t>黄金泉</t>
  </si>
  <si>
    <t>曾小洋</t>
  </si>
  <si>
    <t>李爱连</t>
  </si>
  <si>
    <t>任炯明</t>
  </si>
  <si>
    <t>刘运莲</t>
  </si>
  <si>
    <t>刘爱纯</t>
  </si>
  <si>
    <t>喻国藩</t>
  </si>
  <si>
    <t>宾智媛</t>
  </si>
  <si>
    <t>陈秋硕</t>
  </si>
  <si>
    <t>李素华</t>
  </si>
  <si>
    <t>范楚威</t>
  </si>
  <si>
    <t>陈之仁</t>
  </si>
  <si>
    <t>梁敏</t>
  </si>
  <si>
    <t>刘育芬</t>
  </si>
  <si>
    <t>银玉英</t>
  </si>
  <si>
    <t>王云峰</t>
  </si>
  <si>
    <t>肖炳南</t>
  </si>
  <si>
    <t>胡淑梅</t>
  </si>
  <si>
    <t>彭鹤琴</t>
  </si>
  <si>
    <t>邓瑞云</t>
  </si>
  <si>
    <t>杨明显</t>
  </si>
  <si>
    <t>戴威平</t>
  </si>
  <si>
    <t>刘春琳</t>
  </si>
  <si>
    <t>童道华</t>
  </si>
  <si>
    <t>毛成元</t>
  </si>
  <si>
    <t>章庆成</t>
  </si>
  <si>
    <t>黄树其</t>
  </si>
  <si>
    <t>郑庆莲</t>
  </si>
  <si>
    <t>叶秀丹</t>
  </si>
  <si>
    <t>陈冶秋</t>
  </si>
  <si>
    <t>吴耀帮</t>
  </si>
  <si>
    <t>喻长松</t>
  </si>
  <si>
    <t>贺国文</t>
  </si>
  <si>
    <t>曹国良</t>
  </si>
  <si>
    <t>柳跃华</t>
  </si>
  <si>
    <t>黎淑华</t>
  </si>
  <si>
    <t>欧阳先勋</t>
  </si>
  <si>
    <t>王振远</t>
  </si>
  <si>
    <t>王淑辉</t>
  </si>
  <si>
    <t>黄香其</t>
  </si>
  <si>
    <t>李岳</t>
  </si>
  <si>
    <t>廖再华</t>
  </si>
  <si>
    <t>黄镇湘</t>
  </si>
  <si>
    <t>曾荣球</t>
  </si>
  <si>
    <t>师凤葵</t>
  </si>
  <si>
    <t>凌云龙</t>
  </si>
  <si>
    <t>盛碧容</t>
  </si>
  <si>
    <t>刘树松</t>
  </si>
  <si>
    <t>曾炽庄</t>
  </si>
  <si>
    <t>汤淑云</t>
  </si>
  <si>
    <t>周功陆</t>
  </si>
  <si>
    <t>陈佳慧</t>
  </si>
  <si>
    <t>温炎英</t>
  </si>
  <si>
    <t>蔡彩元</t>
  </si>
  <si>
    <t xml:space="preserve">东郡 </t>
  </si>
  <si>
    <t>王四维</t>
  </si>
  <si>
    <t>苏仁贵</t>
  </si>
  <si>
    <t>李安康</t>
  </si>
  <si>
    <t>徐正欢</t>
  </si>
  <si>
    <t>周树梅</t>
  </si>
  <si>
    <t>徐忠光</t>
  </si>
  <si>
    <t>刘淑勤</t>
  </si>
  <si>
    <t>刘晴霞</t>
  </si>
  <si>
    <t>张克谦</t>
  </si>
  <si>
    <t>陈荃葆</t>
  </si>
  <si>
    <t>荷晏社区</t>
  </si>
  <si>
    <t>杨癸</t>
  </si>
  <si>
    <t>郑延良</t>
  </si>
  <si>
    <t>郭田生</t>
  </si>
  <si>
    <t>汪村英</t>
  </si>
  <si>
    <t>常立云</t>
  </si>
  <si>
    <t>刘倬儒</t>
  </si>
  <si>
    <t>黄喜珍</t>
  </si>
  <si>
    <t>吴爱华</t>
  </si>
  <si>
    <t>黄林芝</t>
  </si>
  <si>
    <t>左向民</t>
  </si>
  <si>
    <t>万伯士</t>
  </si>
  <si>
    <t>彭松翠</t>
  </si>
  <si>
    <t>刘承训</t>
  </si>
  <si>
    <t>姜新年</t>
  </si>
  <si>
    <t>贺玉林</t>
  </si>
  <si>
    <t>裘凌晨</t>
  </si>
  <si>
    <t>田连堂</t>
  </si>
  <si>
    <t>王伯根</t>
  </si>
  <si>
    <t>周文树</t>
  </si>
  <si>
    <t>罗炳南</t>
  </si>
  <si>
    <t>杨秋蓉</t>
  </si>
  <si>
    <t>周伯凡</t>
  </si>
  <si>
    <t>周寿珠</t>
  </si>
  <si>
    <t>危震</t>
  </si>
  <si>
    <t>吴华雄</t>
  </si>
  <si>
    <t>谭开玉</t>
  </si>
  <si>
    <t>梁招永</t>
  </si>
  <si>
    <t>刘学良</t>
  </si>
  <si>
    <t>佘自强</t>
  </si>
  <si>
    <t>匡芝湘</t>
  </si>
  <si>
    <t>彭爱纯</t>
  </si>
  <si>
    <t>阳秀珍</t>
  </si>
  <si>
    <t>罗德裕</t>
  </si>
  <si>
    <t>谭玉珍</t>
  </si>
  <si>
    <t>叶美容</t>
  </si>
  <si>
    <t>杨发莲</t>
  </si>
  <si>
    <t>王寿斌</t>
  </si>
  <si>
    <t>陈素娥</t>
  </si>
  <si>
    <t>石秀华</t>
  </si>
  <si>
    <t>谭海泉</t>
  </si>
  <si>
    <t>刘婵娟</t>
  </si>
  <si>
    <t>陈福云</t>
  </si>
  <si>
    <t>李诗恩</t>
  </si>
  <si>
    <t>罗典发</t>
  </si>
  <si>
    <t>毛玉坤</t>
  </si>
  <si>
    <t>梁基</t>
  </si>
  <si>
    <t>何建成</t>
  </si>
  <si>
    <t>龙相乾</t>
  </si>
  <si>
    <t>程英</t>
  </si>
  <si>
    <t>彭孟怡</t>
  </si>
  <si>
    <t>李佑泉</t>
  </si>
  <si>
    <t>刘群</t>
  </si>
  <si>
    <t>张金生</t>
  </si>
  <si>
    <t>陈顺兰</t>
  </si>
  <si>
    <t>周秀恒</t>
  </si>
  <si>
    <t>易炳根</t>
  </si>
  <si>
    <t>黄士杰</t>
  </si>
  <si>
    <t>郭桂华</t>
  </si>
  <si>
    <t>殷杰如</t>
  </si>
  <si>
    <t>龚云华</t>
  </si>
  <si>
    <t>甘海其</t>
  </si>
  <si>
    <t>杨福珍</t>
  </si>
  <si>
    <t>伦培英</t>
  </si>
  <si>
    <t>彭建球</t>
  </si>
  <si>
    <t>张正杰</t>
  </si>
  <si>
    <t>殷桂芳</t>
  </si>
  <si>
    <t>李冰玉</t>
  </si>
  <si>
    <t>张崇安</t>
  </si>
  <si>
    <t>邓世芳</t>
  </si>
  <si>
    <t>范秀华</t>
  </si>
  <si>
    <t>郭建武</t>
  </si>
  <si>
    <t>王启群</t>
  </si>
  <si>
    <t>聂如玉</t>
  </si>
  <si>
    <t>王玉霞</t>
  </si>
  <si>
    <t>李建华</t>
  </si>
  <si>
    <t>孙光宽</t>
  </si>
  <si>
    <t>杨永莘</t>
  </si>
  <si>
    <t>连谦</t>
  </si>
  <si>
    <t>李金凤</t>
  </si>
  <si>
    <t>曹馨君</t>
  </si>
  <si>
    <t>王东然</t>
  </si>
  <si>
    <t>黄立新</t>
  </si>
  <si>
    <t>薛森</t>
  </si>
  <si>
    <t>朱金玉</t>
  </si>
  <si>
    <t>李明昌</t>
  </si>
  <si>
    <t>张利荣</t>
  </si>
  <si>
    <t>李芳洲</t>
  </si>
  <si>
    <t>邹云翼</t>
  </si>
  <si>
    <t>谭菊英</t>
  </si>
  <si>
    <t>邓素玉</t>
  </si>
  <si>
    <t>苏明辉</t>
  </si>
  <si>
    <t>刘淑媛</t>
  </si>
  <si>
    <t>余喜发</t>
  </si>
  <si>
    <t>黄志明</t>
  </si>
  <si>
    <t>刘泽钧</t>
  </si>
  <si>
    <t>刘常英</t>
  </si>
  <si>
    <t>贺竹菊</t>
  </si>
  <si>
    <t>刘春莲</t>
  </si>
  <si>
    <t>朱振惠</t>
  </si>
  <si>
    <t>张毓新</t>
  </si>
  <si>
    <t>杨金莲</t>
  </si>
  <si>
    <t>陈宝英</t>
  </si>
  <si>
    <t>梁华英</t>
  </si>
  <si>
    <t>奉继松</t>
  </si>
  <si>
    <t>王定云</t>
  </si>
  <si>
    <t>朱德林</t>
  </si>
  <si>
    <t>谢秀英</t>
  </si>
  <si>
    <t>余振海</t>
  </si>
  <si>
    <t>舒瑞珍</t>
  </si>
  <si>
    <t>杨双巧</t>
  </si>
  <si>
    <t>李明钦</t>
  </si>
  <si>
    <t>卜淑云</t>
  </si>
  <si>
    <t>危淑媛</t>
  </si>
  <si>
    <t>恒达社区</t>
  </si>
  <si>
    <t>卢镇湘</t>
  </si>
  <si>
    <t>苏建中</t>
  </si>
  <si>
    <t>周作祎</t>
  </si>
  <si>
    <t>陈友莲</t>
  </si>
  <si>
    <t>识字里社区</t>
  </si>
  <si>
    <t>何慕左</t>
  </si>
  <si>
    <t>黄自人</t>
  </si>
  <si>
    <t>李虹</t>
  </si>
  <si>
    <t>戴焕隆</t>
  </si>
  <si>
    <t>邹定光</t>
  </si>
  <si>
    <t>吴绪芳</t>
  </si>
  <si>
    <t>莫兰馨</t>
  </si>
  <si>
    <t>杜桂英</t>
  </si>
  <si>
    <t>阳伯祥</t>
  </si>
  <si>
    <t>周兆南</t>
  </si>
  <si>
    <t>徐淑纯</t>
  </si>
  <si>
    <t>张延龄</t>
  </si>
  <si>
    <t>汤淑媛</t>
  </si>
  <si>
    <t>雷敬华</t>
  </si>
  <si>
    <t>石盛阶</t>
  </si>
  <si>
    <t>喻童香</t>
  </si>
  <si>
    <t>肖宪萍</t>
  </si>
  <si>
    <t>黄炳仁</t>
  </si>
  <si>
    <t>袁雨金</t>
  </si>
  <si>
    <t>周爱琴</t>
  </si>
  <si>
    <t>杨其纯</t>
  </si>
  <si>
    <t>刘登豆</t>
  </si>
  <si>
    <t>汤家萼</t>
  </si>
  <si>
    <t>杨友谅</t>
  </si>
  <si>
    <t>余长安</t>
  </si>
  <si>
    <t>骆淑珍</t>
  </si>
  <si>
    <t>李  辉</t>
  </si>
  <si>
    <t>戴文彬</t>
  </si>
  <si>
    <t>左爱业</t>
  </si>
  <si>
    <t>蔡耒生</t>
  </si>
  <si>
    <t>陈昌玉</t>
  </si>
  <si>
    <t>蔡涤凡</t>
  </si>
  <si>
    <t>张冀如</t>
  </si>
  <si>
    <t>周卓奇</t>
  </si>
  <si>
    <t>麦开广</t>
  </si>
  <si>
    <t>文其辉</t>
  </si>
  <si>
    <t>李增珍</t>
  </si>
  <si>
    <t>黄蒂华</t>
  </si>
  <si>
    <t>李梅和</t>
  </si>
  <si>
    <t>孙凤花</t>
  </si>
  <si>
    <t>吴利华</t>
  </si>
  <si>
    <t>刘庄娴</t>
  </si>
  <si>
    <t>杨金秋</t>
  </si>
  <si>
    <t>杨惠坤</t>
  </si>
  <si>
    <t>文艺新村</t>
  </si>
  <si>
    <t>杨人静</t>
  </si>
  <si>
    <t>杨进生</t>
  </si>
  <si>
    <t>袁国文</t>
  </si>
  <si>
    <t>丁惠修</t>
  </si>
  <si>
    <t>汤淑兰</t>
  </si>
  <si>
    <t>杨凯泉</t>
  </si>
  <si>
    <t>吴佐玟</t>
  </si>
  <si>
    <t>李莲君</t>
  </si>
  <si>
    <t>谢昌藩</t>
  </si>
  <si>
    <t>苗永温</t>
  </si>
  <si>
    <t>黄彪</t>
  </si>
  <si>
    <t>吴荣富</t>
  </si>
  <si>
    <t>戴梅章</t>
  </si>
  <si>
    <t>黎爱梅</t>
  </si>
  <si>
    <t>孙亮奇</t>
  </si>
  <si>
    <t>黄有模</t>
  </si>
  <si>
    <t>孙先福</t>
  </si>
  <si>
    <t>杨崇德</t>
  </si>
  <si>
    <t>杜绍云</t>
  </si>
  <si>
    <t>李美华</t>
  </si>
  <si>
    <t>黄述中</t>
  </si>
  <si>
    <t>温德娟</t>
  </si>
  <si>
    <t>蔡光贤</t>
  </si>
  <si>
    <t>周淑义</t>
  </si>
  <si>
    <t>盛克超</t>
  </si>
  <si>
    <t>蔡立友</t>
  </si>
  <si>
    <t>张东义</t>
  </si>
  <si>
    <t>谌伯纯</t>
  </si>
  <si>
    <t>杨成美</t>
  </si>
  <si>
    <t>周淑蒲</t>
  </si>
  <si>
    <t>胡国勋</t>
  </si>
  <si>
    <t>张爱云</t>
  </si>
  <si>
    <t>谢淑纯</t>
  </si>
  <si>
    <t>邝绣明</t>
  </si>
  <si>
    <t>张明智</t>
  </si>
  <si>
    <t>张丽冰</t>
  </si>
  <si>
    <t>陈智超</t>
  </si>
  <si>
    <t>李湘斌</t>
  </si>
  <si>
    <t>黎振琦</t>
  </si>
  <si>
    <t>陈桂云</t>
  </si>
  <si>
    <t>韭菜园</t>
  </si>
  <si>
    <t>王素</t>
  </si>
  <si>
    <t>陈芳玉</t>
  </si>
  <si>
    <t>龚光玉</t>
  </si>
  <si>
    <t>翦万时</t>
  </si>
  <si>
    <t>孙兴连</t>
  </si>
  <si>
    <t>黄素慈</t>
  </si>
  <si>
    <t>陈巧珍</t>
  </si>
  <si>
    <t>彭玉祥</t>
  </si>
  <si>
    <t>梁皞</t>
  </si>
  <si>
    <t>刘运九</t>
  </si>
  <si>
    <t>湘府</t>
  </si>
  <si>
    <t>余文庭</t>
  </si>
  <si>
    <t>曹合群</t>
  </si>
  <si>
    <t>贺尧楚</t>
  </si>
  <si>
    <t>刘国强</t>
  </si>
  <si>
    <t>欧阳琛</t>
  </si>
  <si>
    <t>刘云霞</t>
  </si>
  <si>
    <t>石广义</t>
  </si>
  <si>
    <t>何海兰</t>
  </si>
  <si>
    <t>宋桂兰</t>
  </si>
  <si>
    <t>陈财进</t>
  </si>
  <si>
    <t>陈彩仙</t>
  </si>
  <si>
    <t>唐岱云</t>
  </si>
  <si>
    <t>胡云英</t>
  </si>
  <si>
    <t>缪润芝</t>
  </si>
  <si>
    <t>陈志辉</t>
  </si>
  <si>
    <t>俞慎</t>
  </si>
  <si>
    <t>黄玉梅</t>
  </si>
  <si>
    <t>李慎士</t>
  </si>
  <si>
    <t>赵淑珍</t>
  </si>
  <si>
    <t>郑凡喜</t>
  </si>
  <si>
    <t>黄振仪</t>
  </si>
  <si>
    <t>谭中林</t>
  </si>
  <si>
    <t>王赤</t>
  </si>
  <si>
    <t>肖  健</t>
  </si>
  <si>
    <t>彭锡祥</t>
  </si>
  <si>
    <t>汤仕荣</t>
  </si>
  <si>
    <t>唐令桃</t>
  </si>
  <si>
    <t>宁赛球</t>
  </si>
  <si>
    <t>姚树荣</t>
  </si>
  <si>
    <t>胡立凡</t>
  </si>
  <si>
    <t>刘孝元</t>
  </si>
  <si>
    <t>张幼桃</t>
  </si>
  <si>
    <t>章德如</t>
  </si>
  <si>
    <t>蔡杏时</t>
  </si>
  <si>
    <t>易伏梅</t>
  </si>
  <si>
    <t>易新娥</t>
  </si>
  <si>
    <t>汤谷香</t>
  </si>
  <si>
    <t>廖立德</t>
  </si>
  <si>
    <t>乔庄</t>
  </si>
  <si>
    <t>周汉湘</t>
  </si>
  <si>
    <t>储子黔</t>
  </si>
  <si>
    <t>章树英</t>
  </si>
  <si>
    <t>石乾元</t>
  </si>
  <si>
    <t>尹道维</t>
  </si>
  <si>
    <t>王建文</t>
  </si>
  <si>
    <t>杨桂花</t>
  </si>
  <si>
    <t>罗德准</t>
  </si>
  <si>
    <t>吴岳崇</t>
  </si>
  <si>
    <t>杨端英</t>
  </si>
  <si>
    <t>车桂珍</t>
  </si>
  <si>
    <t>王墨中</t>
  </si>
  <si>
    <t>欧阳淑媛</t>
  </si>
  <si>
    <t>林政潮</t>
  </si>
  <si>
    <t>陈代贵</t>
  </si>
  <si>
    <t>杨冬梅</t>
  </si>
  <si>
    <t>彭梅容</t>
  </si>
  <si>
    <t>李绪强</t>
  </si>
  <si>
    <t>杨绮球</t>
  </si>
  <si>
    <t>蒋能卿</t>
  </si>
  <si>
    <t>杨肯牧</t>
  </si>
  <si>
    <t>唐玉如</t>
  </si>
  <si>
    <t>东广济桥</t>
  </si>
  <si>
    <t>郭云开</t>
  </si>
  <si>
    <t>王健峰</t>
  </si>
  <si>
    <t>陈代香</t>
  </si>
  <si>
    <t>周仕辉</t>
  </si>
  <si>
    <t>龚厚生</t>
  </si>
  <si>
    <t>史蔓芝</t>
  </si>
  <si>
    <t>王保玉</t>
  </si>
  <si>
    <t>邱蒙生</t>
  </si>
  <si>
    <t>叶道德</t>
  </si>
  <si>
    <t>叶丽华</t>
  </si>
  <si>
    <t>南元宫</t>
  </si>
  <si>
    <t>朱运富</t>
  </si>
  <si>
    <t>肖玉莲</t>
  </si>
  <si>
    <t>章长芳</t>
  </si>
  <si>
    <t>刘菊芳</t>
  </si>
  <si>
    <t>张立夫</t>
  </si>
  <si>
    <t>胡辅珍</t>
  </si>
  <si>
    <t>刘富其</t>
  </si>
  <si>
    <t>苏见知</t>
  </si>
  <si>
    <t>黄陶生</t>
  </si>
  <si>
    <t>王巧秀</t>
  </si>
  <si>
    <t>杨桃珍</t>
  </si>
  <si>
    <t>东方新城社区</t>
  </si>
  <si>
    <t>张土良</t>
  </si>
  <si>
    <t>周雪辉</t>
  </si>
  <si>
    <t>陈乐三</t>
  </si>
  <si>
    <t>李良云</t>
  </si>
  <si>
    <t>彭一心</t>
  </si>
  <si>
    <t>李建平</t>
  </si>
  <si>
    <t>陈伯希</t>
  </si>
  <si>
    <t>曹顺华</t>
  </si>
  <si>
    <t>宋冰利</t>
  </si>
  <si>
    <t>刘翠云</t>
  </si>
  <si>
    <t>李德泰</t>
  </si>
  <si>
    <t>邓仙桃</t>
  </si>
  <si>
    <t>马育慈</t>
  </si>
  <si>
    <t>易延礼</t>
  </si>
  <si>
    <t>张应春</t>
  </si>
  <si>
    <t>戴玉梅</t>
  </si>
  <si>
    <t>杨德武</t>
  </si>
  <si>
    <t>翁白映</t>
  </si>
  <si>
    <t>彭斌秋</t>
  </si>
  <si>
    <t>何英</t>
  </si>
  <si>
    <t>莫杏君</t>
  </si>
  <si>
    <t>聂世瑶</t>
  </si>
  <si>
    <t>王志仁</t>
  </si>
  <si>
    <t>漆胜生</t>
  </si>
  <si>
    <t>李曼丽</t>
  </si>
  <si>
    <t>任百舜</t>
  </si>
  <si>
    <t>陈曼君</t>
  </si>
  <si>
    <t>藩后街社区</t>
  </si>
  <si>
    <t>刘尚春</t>
  </si>
  <si>
    <t>周映</t>
  </si>
  <si>
    <t>王玉琦</t>
  </si>
  <si>
    <t>李军</t>
  </si>
  <si>
    <t>万永彩</t>
  </si>
  <si>
    <t>金裕生</t>
  </si>
  <si>
    <t>曾宪梅</t>
  </si>
  <si>
    <t>汤海鳌</t>
  </si>
  <si>
    <t xml:space="preserve">马王街 </t>
  </si>
  <si>
    <t>徐双孝</t>
  </si>
  <si>
    <t>章守宝</t>
  </si>
  <si>
    <t>曹长寿</t>
  </si>
  <si>
    <t>欧阳显楚</t>
  </si>
  <si>
    <t>陈再莲</t>
  </si>
  <si>
    <t>胡梅芳</t>
  </si>
  <si>
    <t>王树林</t>
  </si>
  <si>
    <t>李淑珍</t>
  </si>
  <si>
    <t>吴尧方</t>
  </si>
  <si>
    <t>余文芳</t>
  </si>
  <si>
    <t>李雨苍</t>
  </si>
  <si>
    <t>何爱华</t>
  </si>
  <si>
    <t>张霞珊</t>
  </si>
  <si>
    <t>伍小鱼</t>
  </si>
  <si>
    <t>颜树德</t>
  </si>
  <si>
    <t>曹建昌</t>
  </si>
  <si>
    <t>廖昭华</t>
  </si>
  <si>
    <t>郭梅英</t>
  </si>
  <si>
    <t>刘富来</t>
  </si>
  <si>
    <t>方淑纯</t>
  </si>
  <si>
    <t>走马楼社区</t>
  </si>
  <si>
    <t>阳世霓</t>
  </si>
  <si>
    <t>唐家桐</t>
  </si>
  <si>
    <t>黄早生</t>
  </si>
  <si>
    <t>李朝镛</t>
  </si>
  <si>
    <t>浏正街社区</t>
  </si>
  <si>
    <t>张春荣</t>
  </si>
  <si>
    <t>刘梦梅</t>
  </si>
  <si>
    <t>何瑞生</t>
  </si>
  <si>
    <t>隆松青</t>
  </si>
  <si>
    <t>易双社</t>
  </si>
  <si>
    <t>李东辉</t>
  </si>
  <si>
    <t>朱莲宝</t>
  </si>
  <si>
    <t>黄利华</t>
  </si>
  <si>
    <t>危淑莲</t>
  </si>
  <si>
    <t>周淑君</t>
  </si>
  <si>
    <t>邱燕月</t>
  </si>
  <si>
    <t>雷渊竹</t>
  </si>
  <si>
    <t>苏仲琪</t>
  </si>
  <si>
    <t>胡俊彦</t>
  </si>
  <si>
    <t>刘佩娥</t>
  </si>
  <si>
    <t>童华丽</t>
  </si>
  <si>
    <t>符芳琪</t>
  </si>
  <si>
    <t>王贤芬</t>
  </si>
  <si>
    <t>李正均</t>
  </si>
  <si>
    <t>杜负薪</t>
  </si>
  <si>
    <t>金沙里</t>
  </si>
  <si>
    <t>徐高村</t>
  </si>
  <si>
    <t>杨克山</t>
  </si>
  <si>
    <t>王纯武</t>
  </si>
  <si>
    <t>黄泥街社区</t>
  </si>
  <si>
    <t>刘登科</t>
  </si>
  <si>
    <t>李冬梅</t>
  </si>
  <si>
    <t>杨月华</t>
  </si>
  <si>
    <t>胡忠仁</t>
  </si>
  <si>
    <t>李应平</t>
  </si>
  <si>
    <t>曾纪伟</t>
  </si>
  <si>
    <t>肖立政</t>
  </si>
  <si>
    <t>朱宣杨</t>
  </si>
  <si>
    <t>周立训</t>
  </si>
  <si>
    <t>陆起瑶</t>
  </si>
  <si>
    <t>黄国安</t>
  </si>
  <si>
    <t>冯芷秋</t>
  </si>
  <si>
    <t>杨敦健</t>
  </si>
  <si>
    <t>李湘民</t>
  </si>
  <si>
    <t>邓兆英</t>
  </si>
  <si>
    <t>沈惠良</t>
  </si>
  <si>
    <t>宋秀琴</t>
  </si>
  <si>
    <t>袁顺林</t>
  </si>
  <si>
    <t>麻顺杰</t>
  </si>
  <si>
    <t>唐占魁</t>
  </si>
  <si>
    <t>史百军</t>
  </si>
  <si>
    <t>曾爱香</t>
  </si>
  <si>
    <t>吴建姣</t>
  </si>
  <si>
    <t>何祖蓓</t>
  </si>
  <si>
    <t>丰泉古井</t>
  </si>
  <si>
    <t>张冬生</t>
  </si>
  <si>
    <t>杨青</t>
  </si>
  <si>
    <t>成立秀</t>
  </si>
  <si>
    <t>王冬莲</t>
  </si>
  <si>
    <t>化龙池</t>
  </si>
  <si>
    <t>龙群仙</t>
  </si>
  <si>
    <t>何金翠</t>
  </si>
  <si>
    <t>王钧</t>
  </si>
  <si>
    <t>邵国垣</t>
  </si>
  <si>
    <t>李瑛</t>
  </si>
  <si>
    <t>谭异璋</t>
  </si>
  <si>
    <t>郝玲芳</t>
  </si>
  <si>
    <t>王喜红</t>
  </si>
  <si>
    <t>宝南街</t>
  </si>
  <si>
    <t>彭淑云</t>
  </si>
  <si>
    <t>夏利华</t>
  </si>
  <si>
    <t>徐炳南</t>
  </si>
  <si>
    <t>刘光耀</t>
  </si>
  <si>
    <t>杜金生</t>
  </si>
  <si>
    <t>于少其</t>
  </si>
  <si>
    <t>聂春英</t>
  </si>
  <si>
    <t>高银莲</t>
  </si>
  <si>
    <t>郑蓉安</t>
  </si>
  <si>
    <t>周金莲</t>
  </si>
  <si>
    <t>李惠英</t>
  </si>
  <si>
    <t>田绪心</t>
  </si>
  <si>
    <t>欧学治</t>
  </si>
  <si>
    <t>陈建洪</t>
  </si>
  <si>
    <t>吴怀清</t>
  </si>
  <si>
    <t>段礼斌</t>
  </si>
  <si>
    <t>王淑仙</t>
  </si>
  <si>
    <t>章锦鹤</t>
  </si>
  <si>
    <t>邓正元</t>
  </si>
  <si>
    <t>毛坤仲</t>
  </si>
  <si>
    <t>杨苏娥</t>
  </si>
  <si>
    <t>王德振</t>
  </si>
  <si>
    <t>冯加玉</t>
  </si>
  <si>
    <t>汪明辉</t>
  </si>
  <si>
    <t>彭懿辉</t>
  </si>
  <si>
    <t>刘淑梅</t>
  </si>
  <si>
    <t>曹孟晖</t>
  </si>
  <si>
    <t>廖仕忠</t>
  </si>
  <si>
    <t>汤典</t>
  </si>
  <si>
    <t>魏美君</t>
  </si>
  <si>
    <t>陈实盛</t>
  </si>
  <si>
    <t>朱兰生</t>
  </si>
  <si>
    <t>段小川</t>
  </si>
  <si>
    <t>邓月兰</t>
  </si>
  <si>
    <t>何新芝</t>
  </si>
  <si>
    <t>朱菊华</t>
  </si>
  <si>
    <t>李国雄</t>
  </si>
  <si>
    <t>黄国纯</t>
  </si>
  <si>
    <t>龙先安</t>
  </si>
  <si>
    <t>刘庭柱</t>
  </si>
  <si>
    <t>杨素娥</t>
  </si>
  <si>
    <t>贺雪梅</t>
  </si>
  <si>
    <t>张凤芝</t>
  </si>
  <si>
    <t>倪强华</t>
  </si>
  <si>
    <t>朱忠美</t>
  </si>
  <si>
    <t>邓淑元</t>
  </si>
  <si>
    <t>肖新光</t>
  </si>
  <si>
    <t>漆玉芳</t>
  </si>
  <si>
    <t>张信之</t>
  </si>
  <si>
    <t>杨建辉</t>
  </si>
  <si>
    <t>东湖街道东湖村</t>
  </si>
  <si>
    <t>何友泉</t>
  </si>
  <si>
    <t>高淑纯</t>
  </si>
  <si>
    <t>王永贵</t>
  </si>
  <si>
    <t>汤菊秋</t>
  </si>
  <si>
    <t>彭清菊</t>
  </si>
  <si>
    <t>张舜如</t>
  </si>
  <si>
    <t>陈绍炎</t>
  </si>
  <si>
    <t>卢庆文</t>
  </si>
  <si>
    <t>刘伏才</t>
  </si>
  <si>
    <t>赵桂安</t>
  </si>
  <si>
    <t>熊玲华</t>
  </si>
  <si>
    <t>滨湖社区</t>
  </si>
  <si>
    <t>孔祥兴</t>
  </si>
  <si>
    <t>彭润成</t>
  </si>
  <si>
    <t>胡玉华</t>
  </si>
  <si>
    <t>周鸿瑞</t>
  </si>
  <si>
    <t>李德华</t>
  </si>
  <si>
    <t>黄雪梅</t>
  </si>
  <si>
    <t>邹庆华</t>
  </si>
  <si>
    <t>王焕珍</t>
  </si>
  <si>
    <t>柳秀元</t>
  </si>
  <si>
    <t>李建明</t>
  </si>
  <si>
    <t>邓昭平</t>
  </si>
  <si>
    <t>吴豫立</t>
  </si>
  <si>
    <t>黎运泉</t>
  </si>
  <si>
    <t>刘玉珍</t>
  </si>
  <si>
    <t>刘淑辉</t>
  </si>
  <si>
    <t>柳淑云</t>
  </si>
  <si>
    <t>柳克状</t>
  </si>
  <si>
    <t>余顺东</t>
  </si>
  <si>
    <t>廖清泉</t>
  </si>
  <si>
    <t>熊桃珍</t>
  </si>
  <si>
    <t>江淑珍</t>
  </si>
  <si>
    <t>柳再文</t>
  </si>
  <si>
    <t>夏蓉青</t>
  </si>
  <si>
    <t>庄海斌</t>
  </si>
  <si>
    <t>王贵云</t>
  </si>
  <si>
    <t>东沙社区</t>
  </si>
  <si>
    <t>王克仁</t>
  </si>
  <si>
    <t>杨佩君</t>
  </si>
  <si>
    <t>李树明</t>
  </si>
  <si>
    <t>伍罗生</t>
  </si>
  <si>
    <t>颜运莲</t>
  </si>
  <si>
    <t>娄云华</t>
  </si>
  <si>
    <t>陈焕英</t>
  </si>
  <si>
    <t>解星竼</t>
  </si>
  <si>
    <t>汤香芝</t>
  </si>
  <si>
    <t>解德华</t>
  </si>
  <si>
    <t>张仁为</t>
  </si>
  <si>
    <t>解运泉</t>
  </si>
  <si>
    <t>罗佐明</t>
  </si>
  <si>
    <t>唐菊兴</t>
  </si>
  <si>
    <t>屠敏仪</t>
  </si>
  <si>
    <t>黄再纯</t>
  </si>
  <si>
    <t>孔德君</t>
  </si>
  <si>
    <t>朱湘</t>
  </si>
  <si>
    <t>李受益</t>
  </si>
  <si>
    <t>刘凤阳</t>
  </si>
  <si>
    <t>孔运芝</t>
  </si>
  <si>
    <t>丑泽宇</t>
  </si>
  <si>
    <t>庄凤祥</t>
  </si>
  <si>
    <t>柳淑桃</t>
  </si>
  <si>
    <t>钟宏式</t>
  </si>
  <si>
    <t>定王台街道丰泉古井</t>
  </si>
  <si>
    <t>马辉华</t>
  </si>
  <si>
    <t>欧凤仙</t>
  </si>
  <si>
    <t>定王台街道宝南街</t>
  </si>
  <si>
    <t>何叶新</t>
  </si>
  <si>
    <t>黄华湘</t>
  </si>
  <si>
    <t>彭孟德</t>
  </si>
  <si>
    <t>孔正其</t>
  </si>
  <si>
    <t>张金定</t>
  </si>
  <si>
    <t>康義纯</t>
  </si>
  <si>
    <t>东湖街道长轴</t>
  </si>
  <si>
    <t>唐志超</t>
  </si>
  <si>
    <t>易静兰</t>
  </si>
  <si>
    <t>程美珍</t>
  </si>
  <si>
    <t>黄梅英</t>
  </si>
  <si>
    <t>熊光复</t>
  </si>
  <si>
    <t>龙马</t>
  </si>
  <si>
    <t>赵仲文</t>
  </si>
  <si>
    <t>赵钦禧</t>
  </si>
  <si>
    <t>周国忠</t>
  </si>
  <si>
    <t>肖玉成</t>
  </si>
  <si>
    <t>尹孟杰</t>
  </si>
  <si>
    <t>许建辉</t>
  </si>
  <si>
    <t>王开茂</t>
  </si>
  <si>
    <t>莫佩玲</t>
  </si>
  <si>
    <t>杨义荣</t>
  </si>
  <si>
    <t>彭秀堂</t>
  </si>
  <si>
    <t>顾主秀</t>
  </si>
  <si>
    <t>欧阳光</t>
  </si>
  <si>
    <t>龙克超</t>
  </si>
  <si>
    <t>莫凤珠</t>
  </si>
  <si>
    <t>黄绍其</t>
  </si>
  <si>
    <t>何美莲</t>
  </si>
  <si>
    <t>谢德华</t>
  </si>
  <si>
    <t>陈立英</t>
  </si>
  <si>
    <t>王雨琴</t>
  </si>
  <si>
    <t>刘烈模</t>
  </si>
  <si>
    <t>梁雪明</t>
  </si>
  <si>
    <t>伍翔</t>
  </si>
  <si>
    <t>郑仲达</t>
  </si>
  <si>
    <t>龙凤翠</t>
  </si>
  <si>
    <t>万幼荣</t>
  </si>
  <si>
    <t>肖宏芝</t>
  </si>
  <si>
    <t>钟彩文</t>
  </si>
  <si>
    <t>欧阳四妹</t>
  </si>
  <si>
    <t>王昌志</t>
  </si>
  <si>
    <t>周静仁</t>
  </si>
  <si>
    <t>贾凌辉</t>
  </si>
  <si>
    <t>史丽君</t>
  </si>
  <si>
    <t>罗长华</t>
  </si>
  <si>
    <t>李盛旺</t>
  </si>
  <si>
    <t>黎淑媛</t>
  </si>
  <si>
    <t>崔德珍</t>
  </si>
  <si>
    <t>张志邦</t>
  </si>
  <si>
    <t>黄意欢</t>
  </si>
  <si>
    <t>龙  新</t>
  </si>
  <si>
    <t>葛旦之</t>
  </si>
  <si>
    <t>李翠青</t>
  </si>
  <si>
    <t>易淑纯</t>
  </si>
  <si>
    <t>陈国玉</t>
  </si>
  <si>
    <t>龙文绪</t>
  </si>
  <si>
    <t>姜求义</t>
  </si>
  <si>
    <t>张健</t>
  </si>
  <si>
    <t>李爱梅</t>
  </si>
  <si>
    <t>柳碧如</t>
  </si>
  <si>
    <t>方雪华</t>
  </si>
  <si>
    <t>邹桂莲</t>
  </si>
  <si>
    <t>李玉清</t>
  </si>
  <si>
    <t>赵青莲</t>
  </si>
  <si>
    <t>刘黔芝</t>
  </si>
  <si>
    <t>于秀萍</t>
  </si>
  <si>
    <t>肖庆云</t>
  </si>
  <si>
    <t>欧阳怀钦</t>
  </si>
  <si>
    <t xml:space="preserve"> 刘效玉</t>
  </si>
  <si>
    <t>康象金</t>
  </si>
  <si>
    <t>裴万坤</t>
  </si>
  <si>
    <t>龙菊英</t>
  </si>
  <si>
    <t>刘冠民</t>
  </si>
  <si>
    <t>殷光晓</t>
  </si>
  <si>
    <t>杨泌泉</t>
  </si>
  <si>
    <t>丁秀珍</t>
  </si>
  <si>
    <t>赵桂香</t>
  </si>
  <si>
    <t>胡贤良</t>
  </si>
  <si>
    <t>杨淑琴</t>
  </si>
  <si>
    <t>单雪娥</t>
  </si>
  <si>
    <t>刘汉湘</t>
  </si>
  <si>
    <t>龙振新</t>
  </si>
  <si>
    <t>杨巧珍</t>
  </si>
  <si>
    <t>张华清</t>
  </si>
  <si>
    <t>郭名奇</t>
  </si>
  <si>
    <t>顾振蕙</t>
  </si>
  <si>
    <t>史荷静</t>
  </si>
  <si>
    <t>贺玉兰</t>
  </si>
  <si>
    <t>黄克勤</t>
  </si>
  <si>
    <t>彭汉源</t>
  </si>
  <si>
    <t>刘容玉</t>
  </si>
  <si>
    <t>刘惠珍</t>
  </si>
  <si>
    <t>孙纯汉</t>
  </si>
  <si>
    <t>罗金玉</t>
  </si>
  <si>
    <t>曹焕丁</t>
  </si>
  <si>
    <t>李卓吾</t>
  </si>
  <si>
    <t>易三元</t>
  </si>
  <si>
    <t>王松妹</t>
  </si>
  <si>
    <t>彭利华</t>
  </si>
  <si>
    <t>王凤英</t>
  </si>
  <si>
    <t xml:space="preserve"> 罗国才</t>
  </si>
  <si>
    <t>夏冬珠</t>
  </si>
  <si>
    <t>孙素勤</t>
  </si>
  <si>
    <t>张早英</t>
  </si>
  <si>
    <t>李金明</t>
  </si>
  <si>
    <t>杨金桂</t>
  </si>
  <si>
    <t>程长屏</t>
  </si>
  <si>
    <t>李正章</t>
  </si>
  <si>
    <t>方文奇</t>
  </si>
  <si>
    <t>易曼娥</t>
  </si>
  <si>
    <t>钟青莲</t>
  </si>
  <si>
    <t>戴继钧</t>
  </si>
  <si>
    <t>肖云贵</t>
  </si>
  <si>
    <t>朱三元</t>
  </si>
  <si>
    <t>柳惠纯</t>
  </si>
  <si>
    <t>王子秀</t>
  </si>
  <si>
    <t>肖和生</t>
  </si>
  <si>
    <t>彭玉兰</t>
  </si>
  <si>
    <t>张艳辉</t>
  </si>
  <si>
    <t>胡黔灵</t>
  </si>
  <si>
    <t>卢淑彬</t>
  </si>
  <si>
    <t>汤翠仁</t>
  </si>
  <si>
    <t>何作周</t>
  </si>
  <si>
    <t>朱毅荣</t>
  </si>
  <si>
    <t>韶光</t>
  </si>
  <si>
    <t>张炳汉</t>
  </si>
  <si>
    <t>刘新年</t>
  </si>
  <si>
    <t>彭菊清</t>
  </si>
  <si>
    <t>伍建明</t>
  </si>
  <si>
    <t>文顺贞</t>
  </si>
  <si>
    <t>谭昌武</t>
  </si>
  <si>
    <t>徐湘骥</t>
  </si>
  <si>
    <t>谭随贞</t>
  </si>
  <si>
    <t xml:space="preserve">总人数：6250人                              合计金额：1863200元 </t>
  </si>
  <si>
    <r>
      <rPr>
        <b/>
        <u/>
        <sz val="20"/>
        <rFont val="宋体"/>
        <charset val="134"/>
      </rPr>
      <t xml:space="preserve">2021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3 </t>
    </r>
    <r>
      <rPr>
        <b/>
        <sz val="20"/>
        <rFont val="宋体"/>
        <charset val="134"/>
      </rPr>
      <t>季度90-99高龄津贴发放表</t>
    </r>
  </si>
  <si>
    <t>罗九思</t>
  </si>
  <si>
    <t>周利君</t>
  </si>
  <si>
    <t>曹国安</t>
  </si>
  <si>
    <t>王意云</t>
  </si>
  <si>
    <t>张俊华</t>
  </si>
  <si>
    <t>许泽云</t>
  </si>
  <si>
    <t>黄琢章</t>
  </si>
  <si>
    <t>杜岳纯</t>
  </si>
  <si>
    <t>侯升云</t>
  </si>
  <si>
    <t>杜金富</t>
  </si>
  <si>
    <t>王永明</t>
  </si>
  <si>
    <t>邹正蛟</t>
  </si>
  <si>
    <t>刘汇江</t>
  </si>
  <si>
    <t>邓幼琦</t>
  </si>
  <si>
    <t>王会元</t>
  </si>
  <si>
    <t>朱菊芸</t>
  </si>
  <si>
    <t>罗冬梅</t>
  </si>
  <si>
    <t>何德成</t>
  </si>
  <si>
    <t>彭忠云</t>
  </si>
  <si>
    <t>何菊仙</t>
  </si>
  <si>
    <t>刘心立</t>
  </si>
  <si>
    <t>刘茂隆</t>
  </si>
  <si>
    <t>周爱文</t>
  </si>
  <si>
    <t>王远任</t>
  </si>
  <si>
    <t>唐雪云</t>
  </si>
  <si>
    <t>蔡庆山</t>
  </si>
  <si>
    <t>丁凤珍</t>
  </si>
  <si>
    <t>程爱华</t>
  </si>
  <si>
    <t>刘德云</t>
  </si>
  <si>
    <t>刘仙娥</t>
  </si>
  <si>
    <t>江秀玉</t>
  </si>
  <si>
    <t>方淑连</t>
  </si>
  <si>
    <t>何德元</t>
  </si>
  <si>
    <t>周介荣</t>
  </si>
  <si>
    <t>熊光林</t>
  </si>
  <si>
    <t>甘湘林</t>
  </si>
  <si>
    <t>何玉珍</t>
  </si>
  <si>
    <t>黎杏元</t>
  </si>
  <si>
    <t>周世杰</t>
  </si>
  <si>
    <t>毛淑辉</t>
  </si>
  <si>
    <t>张益华</t>
  </si>
  <si>
    <t>章顺珍</t>
  </si>
  <si>
    <t>李克强</t>
  </si>
  <si>
    <t>万维友</t>
  </si>
  <si>
    <t>周润全</t>
  </si>
  <si>
    <t>王景山</t>
  </si>
  <si>
    <t>吴耀湘</t>
  </si>
  <si>
    <t>曹声普</t>
  </si>
  <si>
    <t>李振均</t>
  </si>
  <si>
    <t>杨上林</t>
  </si>
  <si>
    <t>谭伏珍</t>
  </si>
  <si>
    <t>周学义</t>
  </si>
  <si>
    <t>蒋云英</t>
  </si>
  <si>
    <t>孟毅臣</t>
  </si>
  <si>
    <t>杨镇国</t>
  </si>
  <si>
    <t>马健银</t>
  </si>
  <si>
    <t>于均祺</t>
  </si>
  <si>
    <t>张秀峰</t>
  </si>
  <si>
    <t>胡佩文</t>
  </si>
  <si>
    <t>刘翠忱</t>
  </si>
  <si>
    <t>范文龙</t>
  </si>
  <si>
    <t>王蕖</t>
  </si>
  <si>
    <t>丁选安</t>
  </si>
  <si>
    <t>丁志清</t>
  </si>
  <si>
    <t>言秀英</t>
  </si>
  <si>
    <t>刘佩华</t>
  </si>
  <si>
    <t>张民磊</t>
  </si>
  <si>
    <t>彭桂仙</t>
  </si>
  <si>
    <t>皮德明</t>
  </si>
  <si>
    <t>吴瑞珍</t>
  </si>
  <si>
    <t>赵喜英</t>
  </si>
  <si>
    <t>刘屏</t>
  </si>
  <si>
    <t>戴辅民</t>
  </si>
  <si>
    <t>晏绍兰</t>
  </si>
  <si>
    <t>石洁圭</t>
  </si>
  <si>
    <t>谌端第</t>
  </si>
  <si>
    <t>罗伟</t>
  </si>
  <si>
    <t>邬建芳</t>
  </si>
  <si>
    <t>邹康梅</t>
  </si>
  <si>
    <t>曾丽蓉</t>
  </si>
  <si>
    <t>陈桂生</t>
  </si>
  <si>
    <t>刘全英</t>
  </si>
  <si>
    <t>王甸彬</t>
  </si>
  <si>
    <t>王懿</t>
  </si>
  <si>
    <t>司徒良</t>
  </si>
  <si>
    <t>胡庚华</t>
  </si>
  <si>
    <t>郭琪</t>
  </si>
  <si>
    <t>于均江</t>
  </si>
  <si>
    <t>王清香</t>
  </si>
  <si>
    <t>黄禄云</t>
  </si>
  <si>
    <t>夏梅珠</t>
  </si>
  <si>
    <t>刘桂文</t>
  </si>
  <si>
    <t>陈洁清</t>
  </si>
  <si>
    <t>林俊</t>
  </si>
  <si>
    <t>欧子明</t>
  </si>
  <si>
    <t>李禄祯</t>
  </si>
  <si>
    <t>周玉英</t>
  </si>
  <si>
    <t>雷锡钧</t>
  </si>
  <si>
    <t>汪日恒</t>
  </si>
  <si>
    <t>赵中鼎</t>
  </si>
  <si>
    <t>肖玉梅</t>
  </si>
  <si>
    <t>胡文淳</t>
  </si>
  <si>
    <t>贺慧冰</t>
  </si>
  <si>
    <t>郝连奎</t>
  </si>
  <si>
    <t>陈芸湘</t>
  </si>
  <si>
    <t>余凤桂</t>
  </si>
  <si>
    <t>梁庆云</t>
  </si>
  <si>
    <t>彭仁安</t>
  </si>
  <si>
    <t>曾厚坤</t>
  </si>
  <si>
    <t>周凤英</t>
  </si>
  <si>
    <t>冯际信</t>
  </si>
  <si>
    <t>汤笃平</t>
  </si>
  <si>
    <t>戴金能</t>
  </si>
  <si>
    <t>李同昌</t>
  </si>
  <si>
    <t>范海云</t>
  </si>
  <si>
    <t>韩玉德</t>
  </si>
  <si>
    <t>彭元贞</t>
  </si>
  <si>
    <t>芦杏华</t>
  </si>
  <si>
    <t>邱湘坝</t>
  </si>
  <si>
    <t>张学宽</t>
  </si>
  <si>
    <t>余荣卿</t>
  </si>
  <si>
    <t>刘惠芳</t>
  </si>
  <si>
    <t>周志成</t>
  </si>
  <si>
    <t>刘德兰</t>
  </si>
  <si>
    <t>罗芰农</t>
  </si>
  <si>
    <t>陈婉娴</t>
  </si>
  <si>
    <t>何远庚</t>
  </si>
  <si>
    <t>王宝珍</t>
  </si>
  <si>
    <t>肖凤梅</t>
  </si>
  <si>
    <t>刘家阳</t>
  </si>
  <si>
    <t>万嘉锬</t>
  </si>
  <si>
    <t>王冬贵</t>
  </si>
  <si>
    <t>程壮飞</t>
  </si>
  <si>
    <t>施明义</t>
  </si>
  <si>
    <t>刘  钧</t>
  </si>
  <si>
    <t>黄亭</t>
  </si>
  <si>
    <t>李代腾</t>
  </si>
  <si>
    <t>陈鬯芬</t>
  </si>
  <si>
    <t>张秀芝</t>
  </si>
  <si>
    <t>刘多莲</t>
  </si>
  <si>
    <t>车文友</t>
  </si>
  <si>
    <t>梁安南</t>
  </si>
  <si>
    <t>谭春华</t>
  </si>
  <si>
    <t>孙爱芝</t>
  </si>
  <si>
    <t>杨秀清</t>
  </si>
  <si>
    <t>曾让泉</t>
  </si>
  <si>
    <t>毛瑞芝</t>
  </si>
  <si>
    <t>鹿芷忠</t>
  </si>
  <si>
    <t>林水清</t>
  </si>
  <si>
    <t>马淑蓉</t>
  </si>
  <si>
    <t>姚刚彦</t>
  </si>
  <si>
    <t>杨大旺</t>
  </si>
  <si>
    <t>田耀文</t>
  </si>
  <si>
    <t>罗洪希</t>
  </si>
  <si>
    <t>李福庭</t>
  </si>
  <si>
    <t>肖思明</t>
  </si>
  <si>
    <t>鲍爱群</t>
  </si>
  <si>
    <t>周莼章</t>
  </si>
  <si>
    <t>秦道容</t>
  </si>
  <si>
    <t>张有海</t>
  </si>
  <si>
    <t>朱毓英</t>
  </si>
  <si>
    <t>汪毅辉</t>
  </si>
  <si>
    <t>姚宗芝</t>
  </si>
  <si>
    <t>邵伯元</t>
  </si>
  <si>
    <t>彭白明</t>
  </si>
  <si>
    <t>熊发香</t>
  </si>
  <si>
    <t>侯焕亭</t>
  </si>
  <si>
    <t>赵忠才</t>
  </si>
  <si>
    <t>代玉梅</t>
  </si>
  <si>
    <t>邓凯良</t>
  </si>
  <si>
    <t>傅菊香</t>
  </si>
  <si>
    <t>吕星明</t>
  </si>
  <si>
    <t>雷馨</t>
  </si>
  <si>
    <t>尹立基</t>
  </si>
  <si>
    <t>叶琛</t>
  </si>
  <si>
    <t>徐士康</t>
  </si>
  <si>
    <t>李慕辉</t>
  </si>
  <si>
    <t>黎龙华</t>
  </si>
  <si>
    <t>谭家玉</t>
  </si>
  <si>
    <t>万宝珍</t>
  </si>
  <si>
    <t>朱文范</t>
  </si>
  <si>
    <t>黄桂生</t>
  </si>
  <si>
    <t>冯玉琦</t>
  </si>
  <si>
    <t>李启盛</t>
  </si>
  <si>
    <t>龙受仁</t>
  </si>
  <si>
    <t>宋正威</t>
  </si>
  <si>
    <t>董辅伍</t>
  </si>
  <si>
    <t>尹媛淑</t>
  </si>
  <si>
    <t>吴存贡</t>
  </si>
  <si>
    <t>周惠芝</t>
  </si>
  <si>
    <t>徐春富</t>
  </si>
  <si>
    <t>陈淑兰</t>
  </si>
  <si>
    <t>富亚范</t>
  </si>
  <si>
    <t>赵秀真</t>
  </si>
  <si>
    <t>张本林</t>
  </si>
  <si>
    <t>樊天慧</t>
  </si>
  <si>
    <t>刘方林</t>
  </si>
  <si>
    <t>邓元竹</t>
  </si>
  <si>
    <t>李苏岚</t>
  </si>
  <si>
    <t>谢顺莲</t>
  </si>
  <si>
    <t>刘媛</t>
  </si>
  <si>
    <t>文教良</t>
  </si>
  <si>
    <t>罗竞侠</t>
  </si>
  <si>
    <t>俞绍祥</t>
  </si>
  <si>
    <t>罗友莲</t>
  </si>
  <si>
    <t>李中和</t>
  </si>
  <si>
    <t>张法勋</t>
  </si>
  <si>
    <t>颜雪贞</t>
  </si>
  <si>
    <t>刘德文</t>
  </si>
  <si>
    <t>杜文明</t>
  </si>
  <si>
    <t>陈永葆</t>
  </si>
  <si>
    <t>郭长友</t>
  </si>
  <si>
    <t>陈亚琪</t>
  </si>
  <si>
    <t>刘仲吉</t>
  </si>
  <si>
    <t>李满田</t>
  </si>
  <si>
    <t>董琼玉</t>
  </si>
  <si>
    <t>贾玉璋</t>
  </si>
  <si>
    <t>窦林</t>
  </si>
  <si>
    <t>张淑范</t>
  </si>
  <si>
    <t>方缅生</t>
  </si>
  <si>
    <t>曹杰</t>
  </si>
  <si>
    <t>严玉林</t>
  </si>
  <si>
    <t>周玉梅</t>
  </si>
  <si>
    <t>傅瑞萍</t>
  </si>
  <si>
    <t>刘积武</t>
  </si>
  <si>
    <t>蒋仕珍</t>
  </si>
  <si>
    <t>刘发兰</t>
  </si>
  <si>
    <t>杨爱兰</t>
  </si>
  <si>
    <t>柳杏华</t>
  </si>
  <si>
    <t>刘光德</t>
  </si>
  <si>
    <t>甘金华</t>
  </si>
  <si>
    <t>贺琛</t>
  </si>
  <si>
    <t>易寿梅</t>
  </si>
  <si>
    <t>陈启发</t>
  </si>
  <si>
    <t>瞿春生</t>
  </si>
  <si>
    <t>谭世茂</t>
  </si>
  <si>
    <t>周庆文</t>
  </si>
  <si>
    <t>李越根</t>
  </si>
  <si>
    <t>朱令梅</t>
  </si>
  <si>
    <t>周秀南</t>
  </si>
  <si>
    <t>舒顺容</t>
  </si>
  <si>
    <t>李碧春</t>
  </si>
  <si>
    <t>邓庚涛</t>
  </si>
  <si>
    <t>赵连一</t>
  </si>
  <si>
    <t>邹淑群</t>
  </si>
  <si>
    <t>邹石焕</t>
  </si>
  <si>
    <t>彭菊珍</t>
  </si>
  <si>
    <t>杨庆珍</t>
  </si>
  <si>
    <t>周玉珊</t>
  </si>
  <si>
    <t>袁启森</t>
  </si>
  <si>
    <t>陈林萍</t>
  </si>
  <si>
    <t>安子岭社区</t>
  </si>
  <si>
    <t>梁精业</t>
  </si>
  <si>
    <t>马秀云</t>
  </si>
  <si>
    <t>刘希元</t>
  </si>
  <si>
    <t>张文德</t>
  </si>
  <si>
    <t>余映泉</t>
  </si>
  <si>
    <t>方会纯</t>
  </si>
  <si>
    <t>黄厚顺</t>
  </si>
  <si>
    <t>李行</t>
  </si>
  <si>
    <t>肖桂英</t>
  </si>
  <si>
    <t>高班然</t>
  </si>
  <si>
    <t>汤登贵</t>
  </si>
  <si>
    <t>赵其惠</t>
  </si>
  <si>
    <t>马顺珍</t>
  </si>
  <si>
    <t>付平</t>
  </si>
  <si>
    <t>向思荣</t>
  </si>
  <si>
    <t>张连文</t>
  </si>
  <si>
    <t>徐元惠</t>
  </si>
  <si>
    <t>郁景禧</t>
  </si>
  <si>
    <t>邓庆云</t>
  </si>
  <si>
    <t>闵佐臣</t>
  </si>
  <si>
    <t>石子渊</t>
  </si>
  <si>
    <t>刘敬全</t>
  </si>
  <si>
    <t>杨玉辉</t>
  </si>
  <si>
    <t>冯淑文</t>
  </si>
  <si>
    <t>姚诚</t>
  </si>
  <si>
    <t>黄希久</t>
  </si>
  <si>
    <t>敖启显</t>
  </si>
  <si>
    <t>翁明今</t>
  </si>
  <si>
    <t>肖荣华</t>
  </si>
  <si>
    <t>王淑平</t>
  </si>
  <si>
    <t>饶振钧</t>
  </si>
  <si>
    <t>王子亮</t>
  </si>
  <si>
    <t>曹仰芝</t>
  </si>
  <si>
    <t>易定凡</t>
  </si>
  <si>
    <t>覃善均</t>
  </si>
  <si>
    <t>赵岩</t>
  </si>
  <si>
    <t>李桂森</t>
  </si>
  <si>
    <t>李宗白</t>
  </si>
  <si>
    <t>彭中光</t>
  </si>
  <si>
    <t>邱华清</t>
  </si>
  <si>
    <t>晏佳杏</t>
  </si>
  <si>
    <t>刘淑芝</t>
  </si>
  <si>
    <t>陈秋香</t>
  </si>
  <si>
    <t>张萍渭</t>
  </si>
  <si>
    <t>路盛斋</t>
  </si>
  <si>
    <t>莫桂兰</t>
  </si>
  <si>
    <t>黄承俊</t>
  </si>
  <si>
    <t>黄兆斌</t>
  </si>
  <si>
    <t>朱桂娣</t>
  </si>
  <si>
    <t>张志远</t>
  </si>
  <si>
    <t>刘多</t>
  </si>
  <si>
    <t>韦明德</t>
  </si>
  <si>
    <t>欧植生</t>
  </si>
  <si>
    <t>王锡智</t>
  </si>
  <si>
    <t>周瑞生</t>
  </si>
  <si>
    <t>李树堂</t>
  </si>
  <si>
    <t>唐福荣</t>
  </si>
  <si>
    <t>尹秀焕</t>
  </si>
  <si>
    <t>陈长友</t>
  </si>
  <si>
    <t>朱翠英</t>
  </si>
  <si>
    <t>全廷祥</t>
  </si>
  <si>
    <t>胡运南</t>
  </si>
  <si>
    <t>朱先芝</t>
  </si>
  <si>
    <t>张公岭</t>
  </si>
  <si>
    <t>王运德</t>
  </si>
  <si>
    <t>易学良</t>
  </si>
  <si>
    <t>黄淑梅</t>
  </si>
  <si>
    <t>余爱珍</t>
  </si>
  <si>
    <t>粟福松</t>
  </si>
  <si>
    <t>胡青秀</t>
  </si>
  <si>
    <t>郭恢先</t>
  </si>
  <si>
    <t>蒋喜华</t>
  </si>
  <si>
    <t>金科</t>
  </si>
  <si>
    <t>陈长度</t>
  </si>
  <si>
    <t>彭敬庄</t>
  </si>
  <si>
    <t>刘泰来</t>
  </si>
  <si>
    <t>程定香</t>
  </si>
  <si>
    <t>王盾</t>
  </si>
  <si>
    <t>曾干龙</t>
  </si>
  <si>
    <t>沈梅先</t>
  </si>
  <si>
    <t>刘松明</t>
  </si>
  <si>
    <t>黄静娴</t>
  </si>
  <si>
    <t>孙会定</t>
  </si>
  <si>
    <t>粟福其</t>
  </si>
  <si>
    <t>刘卓成</t>
  </si>
  <si>
    <t>彭爱兰</t>
  </si>
  <si>
    <t>陈  西</t>
  </si>
  <si>
    <t>杨岳岚</t>
  </si>
  <si>
    <t>赵祥生</t>
  </si>
  <si>
    <t>李匡夫</t>
  </si>
  <si>
    <t>夏国治</t>
  </si>
  <si>
    <t>郭桃英</t>
  </si>
  <si>
    <t>毕  绅</t>
  </si>
  <si>
    <t>董冬梅</t>
  </si>
  <si>
    <t>关新生</t>
  </si>
  <si>
    <t>唐德云</t>
  </si>
  <si>
    <t>胡喜珍</t>
  </si>
  <si>
    <t>龚德华</t>
  </si>
  <si>
    <t>易桃保</t>
  </si>
  <si>
    <t>于潜</t>
  </si>
  <si>
    <t>刘  萍</t>
  </si>
  <si>
    <t>唐六秀</t>
  </si>
  <si>
    <t>龙士澄</t>
  </si>
  <si>
    <t>孙文彬</t>
  </si>
  <si>
    <t>隆万宜</t>
  </si>
  <si>
    <t>黎树祥</t>
  </si>
  <si>
    <t>邓映华</t>
  </si>
  <si>
    <t>汪儒华</t>
  </si>
  <si>
    <t>陈德云</t>
  </si>
  <si>
    <t>屈启兴</t>
  </si>
  <si>
    <t>伍淑兰</t>
  </si>
  <si>
    <t>谭绍廉</t>
  </si>
  <si>
    <t>李恒玉</t>
  </si>
  <si>
    <t>肖炳奇</t>
  </si>
  <si>
    <t>楊静</t>
  </si>
  <si>
    <t>谢月珍</t>
  </si>
  <si>
    <t>黄再云</t>
  </si>
  <si>
    <t>李菊珍</t>
  </si>
  <si>
    <t>贺锡章</t>
  </si>
  <si>
    <t>李志清</t>
  </si>
  <si>
    <t>曾爱兰</t>
  </si>
  <si>
    <t>陈淑明</t>
  </si>
  <si>
    <t>喻名炎</t>
  </si>
  <si>
    <t>彭树扬</t>
  </si>
  <si>
    <t>贺敬湘</t>
  </si>
  <si>
    <t>刘鲜梅</t>
  </si>
  <si>
    <t>周菊权</t>
  </si>
  <si>
    <t>蒋德明</t>
  </si>
  <si>
    <t>陈倩林</t>
  </si>
  <si>
    <t>芦兰英</t>
  </si>
  <si>
    <t>罗希仲</t>
  </si>
  <si>
    <t>熊旦秀</t>
  </si>
  <si>
    <t>毛际寿</t>
  </si>
  <si>
    <t>谢福淑</t>
  </si>
  <si>
    <t>杜庆先</t>
  </si>
  <si>
    <t>阮甫堂</t>
  </si>
  <si>
    <t>杨森林</t>
  </si>
  <si>
    <t>李波</t>
  </si>
  <si>
    <t>陈春华</t>
  </si>
  <si>
    <t>赵捷先</t>
  </si>
  <si>
    <t>李志强</t>
  </si>
  <si>
    <t>洪鸣濑</t>
  </si>
  <si>
    <t>唐念英</t>
  </si>
  <si>
    <t>苏国建</t>
  </si>
  <si>
    <t>杨代玮</t>
  </si>
  <si>
    <t>彭万全</t>
  </si>
  <si>
    <t>王驰</t>
  </si>
  <si>
    <t>龙作云</t>
  </si>
  <si>
    <t>毛兰玉</t>
  </si>
  <si>
    <t>张容花</t>
  </si>
  <si>
    <t>郑玉</t>
  </si>
  <si>
    <t>王玉辉</t>
  </si>
  <si>
    <t>周季平</t>
  </si>
  <si>
    <t>毛淑元</t>
  </si>
  <si>
    <t>陈慧中</t>
  </si>
  <si>
    <t>湛玉梅</t>
  </si>
  <si>
    <t>张勤</t>
  </si>
  <si>
    <t>谭淑辉</t>
  </si>
  <si>
    <t>黄熙年</t>
  </si>
  <si>
    <t>胡培卿</t>
  </si>
  <si>
    <t>刘唐中</t>
  </si>
  <si>
    <t>胡春涛</t>
  </si>
  <si>
    <t>张德清</t>
  </si>
  <si>
    <t>文金莲</t>
  </si>
  <si>
    <t>张雨生</t>
  </si>
  <si>
    <t>谢桂清</t>
  </si>
  <si>
    <t>罗书恩</t>
  </si>
  <si>
    <t>王兴盛</t>
  </si>
  <si>
    <t>周翠英</t>
  </si>
  <si>
    <t>高绍英</t>
  </si>
  <si>
    <t>龙淑云</t>
  </si>
  <si>
    <t>蒋寅生</t>
  </si>
  <si>
    <t>陈太昌</t>
  </si>
  <si>
    <t>张惠英</t>
  </si>
  <si>
    <t>陈国卿</t>
  </si>
  <si>
    <t>曾纪彬</t>
  </si>
  <si>
    <t>许伯常</t>
  </si>
  <si>
    <t>余百川</t>
  </si>
  <si>
    <t>郑赐云</t>
  </si>
  <si>
    <t>陈历泉</t>
  </si>
  <si>
    <t>樊喜珍</t>
  </si>
  <si>
    <t>李传礼</t>
  </si>
  <si>
    <t>高扬麒</t>
  </si>
  <si>
    <t>钟培开</t>
  </si>
  <si>
    <t>邓惠明</t>
  </si>
  <si>
    <t>胡碧莲</t>
  </si>
  <si>
    <t>于良玉</t>
  </si>
  <si>
    <t>江家珠</t>
  </si>
  <si>
    <t>王群莲</t>
  </si>
  <si>
    <t>罗克辉</t>
  </si>
  <si>
    <t>易德富</t>
  </si>
  <si>
    <t>郭月蓉</t>
  </si>
  <si>
    <t>余静</t>
  </si>
  <si>
    <t>冯翠仙</t>
  </si>
  <si>
    <t>龙仁刚</t>
  </si>
  <si>
    <t>周春英</t>
  </si>
  <si>
    <t>谢三保</t>
  </si>
  <si>
    <t>周治辅</t>
  </si>
  <si>
    <t>赵爱容</t>
  </si>
  <si>
    <t>成本似</t>
  </si>
  <si>
    <t>李健恒</t>
  </si>
  <si>
    <t>张艾吟</t>
  </si>
  <si>
    <t>吴淑华</t>
  </si>
  <si>
    <t>刘玉桃</t>
  </si>
  <si>
    <t>杨同慧</t>
  </si>
  <si>
    <t>阚荣堂</t>
  </si>
  <si>
    <t>王伯坤</t>
  </si>
  <si>
    <t>任连荣</t>
  </si>
  <si>
    <t>高慎生</t>
  </si>
  <si>
    <t>孟凡杰</t>
  </si>
  <si>
    <t>王德华</t>
  </si>
  <si>
    <t>易在德</t>
  </si>
  <si>
    <t>孙子溪</t>
  </si>
  <si>
    <t>莫秋莲</t>
  </si>
  <si>
    <t>邵书休</t>
  </si>
  <si>
    <t>任敬轩</t>
  </si>
  <si>
    <t>杜建梅</t>
  </si>
  <si>
    <t>席道凤</t>
  </si>
  <si>
    <t>楚瑞如</t>
  </si>
  <si>
    <t>罗华松</t>
  </si>
  <si>
    <t>何湘彬</t>
  </si>
  <si>
    <t>解梅先</t>
  </si>
  <si>
    <t>何树初</t>
  </si>
  <si>
    <t>李金华</t>
  </si>
  <si>
    <t>曹均杰</t>
  </si>
  <si>
    <t>张新秀</t>
  </si>
  <si>
    <t>张凤阁</t>
  </si>
  <si>
    <t>董志华</t>
  </si>
  <si>
    <t>向桂珍</t>
  </si>
  <si>
    <t>刘少泉</t>
  </si>
  <si>
    <t>许健荣</t>
  </si>
  <si>
    <t>杜佩如</t>
  </si>
  <si>
    <t>凌国华</t>
  </si>
  <si>
    <t>欧阳鄂</t>
  </si>
  <si>
    <t>刘扫尘</t>
  </si>
  <si>
    <t>张学仁</t>
  </si>
  <si>
    <t>袁发纯</t>
  </si>
  <si>
    <t>陈敦球</t>
  </si>
  <si>
    <t>曾同乔</t>
  </si>
  <si>
    <t>张超才</t>
  </si>
  <si>
    <t>周淑润</t>
  </si>
  <si>
    <t>江郁文</t>
  </si>
  <si>
    <t>傅云英</t>
  </si>
  <si>
    <t>陈宝泽</t>
  </si>
  <si>
    <t>罗光裳</t>
  </si>
  <si>
    <t>王菊辉</t>
  </si>
  <si>
    <t>白明柱</t>
  </si>
  <si>
    <t>谢巧云</t>
  </si>
  <si>
    <t>欧阳滋</t>
  </si>
  <si>
    <t>曾益秀</t>
  </si>
  <si>
    <t>许泽民</t>
  </si>
  <si>
    <t>曹凤雪</t>
  </si>
  <si>
    <t>庄严</t>
  </si>
  <si>
    <t>杨芬培</t>
  </si>
  <si>
    <t>文仕南</t>
  </si>
  <si>
    <t>李华</t>
  </si>
  <si>
    <t>文之光</t>
  </si>
  <si>
    <t>郝瑞华</t>
  </si>
  <si>
    <t>陈锡纯</t>
  </si>
  <si>
    <t>夏寒芬</t>
  </si>
  <si>
    <t>崔竞平</t>
  </si>
  <si>
    <t>党志军</t>
  </si>
  <si>
    <t>丁秋莲</t>
  </si>
  <si>
    <t>唐志洪</t>
  </si>
  <si>
    <t>王德广</t>
  </si>
  <si>
    <t>刘吉德</t>
  </si>
  <si>
    <t>刘皓柏</t>
  </si>
  <si>
    <t>邹敬亭</t>
  </si>
  <si>
    <t>张庆云</t>
  </si>
  <si>
    <t>潘金奎</t>
  </si>
  <si>
    <t>林子金</t>
  </si>
  <si>
    <t>黄凰</t>
  </si>
  <si>
    <t>谭庄姑</t>
  </si>
  <si>
    <t>邓锦民</t>
  </si>
  <si>
    <t>武以功</t>
  </si>
  <si>
    <t>黄生才</t>
  </si>
  <si>
    <t>文久琴</t>
  </si>
  <si>
    <t>聂文</t>
  </si>
  <si>
    <t>郭学林</t>
  </si>
  <si>
    <t>廖禹谟</t>
  </si>
  <si>
    <t>戴中立</t>
  </si>
  <si>
    <t>赵静娴</t>
  </si>
  <si>
    <t>白绍先</t>
  </si>
  <si>
    <t>侯先俊</t>
  </si>
  <si>
    <t>罗惠欣</t>
  </si>
  <si>
    <t>肖舜征</t>
  </si>
  <si>
    <t>张道谦</t>
  </si>
  <si>
    <t>李玉和</t>
  </si>
  <si>
    <t>王璋</t>
  </si>
  <si>
    <t>郭秀英</t>
  </si>
  <si>
    <t>季鹏欣</t>
  </si>
  <si>
    <t>范祖尧</t>
  </si>
  <si>
    <t>李景慧</t>
  </si>
  <si>
    <t>谭菊尊</t>
  </si>
  <si>
    <t>张达</t>
  </si>
  <si>
    <t>周建元</t>
  </si>
  <si>
    <t>商玉斌</t>
  </si>
  <si>
    <t>杨大宁</t>
  </si>
  <si>
    <t>张桂菊</t>
  </si>
  <si>
    <t>蒋炳煌</t>
  </si>
  <si>
    <t>王惠民</t>
  </si>
  <si>
    <t>王锡庆</t>
  </si>
  <si>
    <t>宁德初</t>
  </si>
  <si>
    <t>杨琨</t>
  </si>
  <si>
    <t>黄祥琴</t>
  </si>
  <si>
    <t>李武英</t>
  </si>
  <si>
    <t>罗桂珍</t>
  </si>
  <si>
    <t>王克明</t>
  </si>
  <si>
    <t>李雄国</t>
  </si>
  <si>
    <t>赵映雪</t>
  </si>
  <si>
    <t>范光成</t>
  </si>
  <si>
    <t>毛良淑</t>
  </si>
  <si>
    <t>胡容华</t>
  </si>
  <si>
    <t>袁晋华</t>
  </si>
  <si>
    <t>刘青娥</t>
  </si>
  <si>
    <t>王命东</t>
  </si>
  <si>
    <t>傅吉辉</t>
  </si>
  <si>
    <t>李琛琦</t>
  </si>
  <si>
    <t>伍安秀</t>
  </si>
  <si>
    <t>祝蔼祥</t>
  </si>
  <si>
    <t>梁国柱</t>
  </si>
  <si>
    <t>蒋德珓</t>
  </si>
  <si>
    <t>许光前</t>
  </si>
  <si>
    <t>赵顺英</t>
  </si>
  <si>
    <t>秦洪文</t>
  </si>
  <si>
    <t>邓贡林</t>
  </si>
  <si>
    <t>唐士明</t>
  </si>
  <si>
    <t>唐霞珍</t>
  </si>
  <si>
    <t>杨德铭</t>
  </si>
  <si>
    <t>薛昭琳</t>
  </si>
  <si>
    <t>颜松柏</t>
  </si>
  <si>
    <t>苏金莲</t>
  </si>
  <si>
    <t>黄桂云</t>
  </si>
  <si>
    <t>王国萍</t>
  </si>
  <si>
    <t>何秀英</t>
  </si>
  <si>
    <t>张田生</t>
  </si>
  <si>
    <t>杨立中</t>
  </si>
  <si>
    <t>罗桂良</t>
  </si>
  <si>
    <t>张异凡</t>
  </si>
  <si>
    <t>邓詠梅</t>
  </si>
  <si>
    <t>张国强</t>
  </si>
  <si>
    <t>陈汉文</t>
  </si>
  <si>
    <t>任蔚舜</t>
  </si>
  <si>
    <t>刘丽年</t>
  </si>
  <si>
    <t>马铁书</t>
  </si>
  <si>
    <t>谈梦午</t>
  </si>
  <si>
    <t>李毓莲</t>
  </si>
  <si>
    <t>杨知命</t>
  </si>
  <si>
    <t>蔡介廷</t>
  </si>
  <si>
    <t>瞿应华</t>
  </si>
  <si>
    <t>李敌刚</t>
  </si>
  <si>
    <t>刘淑均</t>
  </si>
  <si>
    <t>梁桂芝</t>
  </si>
  <si>
    <t>任九如</t>
  </si>
  <si>
    <t>李鸿群</t>
  </si>
  <si>
    <t>王泽云</t>
  </si>
  <si>
    <t>姚珍青</t>
  </si>
  <si>
    <t>陈淑萍</t>
  </si>
  <si>
    <t>尤香元</t>
  </si>
  <si>
    <t>黄镜明</t>
  </si>
  <si>
    <t>刘振东</t>
  </si>
  <si>
    <t>古东法</t>
  </si>
  <si>
    <t>彭慈君</t>
  </si>
  <si>
    <t>杨晃</t>
  </si>
  <si>
    <t>吴振茂</t>
  </si>
  <si>
    <t>于龙</t>
  </si>
  <si>
    <t>张学祺</t>
  </si>
  <si>
    <t>刘德生</t>
  </si>
  <si>
    <t>陈文俊</t>
  </si>
  <si>
    <t>邹琼英</t>
  </si>
  <si>
    <t>彭易香</t>
  </si>
  <si>
    <t>朱洪规</t>
  </si>
  <si>
    <t>林惠明</t>
  </si>
  <si>
    <t>毛振宇</t>
  </si>
  <si>
    <t>周运华</t>
  </si>
  <si>
    <t>蒋长青</t>
  </si>
  <si>
    <t>刘清林</t>
  </si>
  <si>
    <t>郑福琴</t>
  </si>
  <si>
    <t>武群</t>
  </si>
  <si>
    <t>王景光</t>
  </si>
  <si>
    <t>张志勤</t>
  </si>
  <si>
    <t>殷增慧</t>
  </si>
  <si>
    <t>林波</t>
  </si>
  <si>
    <t>杨伟如</t>
  </si>
  <si>
    <t>陈显嵎</t>
  </si>
  <si>
    <t>凌秋蓉</t>
  </si>
  <si>
    <t>祝钰</t>
  </si>
  <si>
    <t>杨汝瑚</t>
  </si>
  <si>
    <t>谢仲湘</t>
  </si>
  <si>
    <t>龙文湘</t>
  </si>
  <si>
    <t>刘明甲</t>
  </si>
  <si>
    <t>刘祯祥</t>
  </si>
  <si>
    <t>雷从善</t>
  </si>
  <si>
    <t>李远斌</t>
  </si>
  <si>
    <t>王时良</t>
  </si>
  <si>
    <t>黄克刚</t>
  </si>
  <si>
    <t>姚家瑜</t>
  </si>
  <si>
    <t>李传启</t>
  </si>
  <si>
    <t>黄林石</t>
  </si>
  <si>
    <t>罗慧生</t>
  </si>
  <si>
    <t>周涵泳</t>
  </si>
  <si>
    <t>鲁正平</t>
  </si>
  <si>
    <t>黄时云</t>
  </si>
  <si>
    <t>张继荣</t>
  </si>
  <si>
    <t>萧劭禧</t>
  </si>
  <si>
    <t>钟锦云</t>
  </si>
  <si>
    <t>林睦协</t>
  </si>
  <si>
    <t>欧阳玫惠</t>
  </si>
  <si>
    <t>孔淑珍</t>
  </si>
  <si>
    <t>冯刚</t>
  </si>
  <si>
    <t>肖灵筠</t>
  </si>
  <si>
    <t>叶惠玲</t>
  </si>
  <si>
    <t>李金芝</t>
  </si>
  <si>
    <t>戴海荣</t>
  </si>
  <si>
    <t>蓝新文</t>
  </si>
  <si>
    <t>公寅华</t>
  </si>
  <si>
    <t xml:space="preserve">陈德云 </t>
  </si>
  <si>
    <t>邵新政</t>
  </si>
  <si>
    <t>罗美玉</t>
  </si>
  <si>
    <t>张玉贤</t>
  </si>
  <si>
    <t>刘春芳</t>
  </si>
  <si>
    <t>粟振鹏</t>
  </si>
  <si>
    <t>魏治国</t>
  </si>
  <si>
    <t>杨菊英</t>
  </si>
  <si>
    <t>谢应贵</t>
  </si>
  <si>
    <t>解菊云</t>
  </si>
  <si>
    <t>葛岱秀</t>
  </si>
  <si>
    <t>杨文铭</t>
  </si>
  <si>
    <t>张钧</t>
  </si>
  <si>
    <t>刘美林</t>
  </si>
  <si>
    <t>王超尘</t>
  </si>
  <si>
    <t>周少云</t>
  </si>
  <si>
    <t>石晶廉</t>
  </si>
  <si>
    <t>李继善</t>
  </si>
  <si>
    <t>钟兰超</t>
  </si>
  <si>
    <t>周德桂</t>
  </si>
  <si>
    <t>刘蔚如</t>
  </si>
  <si>
    <t>陈学风</t>
  </si>
  <si>
    <t>史志如</t>
  </si>
  <si>
    <t>艾喜珍</t>
  </si>
  <si>
    <t>陈世恒</t>
  </si>
  <si>
    <t>龙秀钦</t>
  </si>
  <si>
    <t>刘玉荣</t>
  </si>
  <si>
    <t>康道平</t>
  </si>
  <si>
    <t>刘照乙</t>
  </si>
  <si>
    <t>赵水香</t>
  </si>
  <si>
    <t>王云青</t>
  </si>
  <si>
    <t>何亮双</t>
  </si>
  <si>
    <t>王慎非</t>
  </si>
  <si>
    <t>戴美华</t>
  </si>
  <si>
    <t>郝天龄</t>
  </si>
  <si>
    <t>卜良臣</t>
  </si>
  <si>
    <t>尹秀</t>
  </si>
  <si>
    <t>万富民</t>
  </si>
  <si>
    <t>郑梦蛟</t>
  </si>
  <si>
    <t>李淑泉</t>
  </si>
  <si>
    <t>杨静安</t>
  </si>
  <si>
    <t>盛联旦</t>
  </si>
  <si>
    <t>龚才芳</t>
  </si>
  <si>
    <t>巩固</t>
  </si>
  <si>
    <t>蔡柳香</t>
  </si>
  <si>
    <t>刘德纯</t>
  </si>
  <si>
    <t>黄金凤</t>
  </si>
  <si>
    <t>丁志度</t>
  </si>
  <si>
    <t>肖峰</t>
  </si>
  <si>
    <t>赵鉴涛</t>
  </si>
  <si>
    <t>叶莲珍</t>
  </si>
  <si>
    <t>陈自文</t>
  </si>
  <si>
    <t>胡高华</t>
  </si>
  <si>
    <t>刘初崖</t>
  </si>
  <si>
    <t>杨佳复</t>
  </si>
  <si>
    <t>彭国杰</t>
  </si>
  <si>
    <t>刘俊祥</t>
  </si>
  <si>
    <t>黄传心</t>
  </si>
  <si>
    <t>罗炳耀</t>
  </si>
  <si>
    <t>谢伯明</t>
  </si>
  <si>
    <t>林海</t>
  </si>
  <si>
    <t>肖士明</t>
  </si>
  <si>
    <t>杨杏珍</t>
  </si>
  <si>
    <t>谭少竹</t>
  </si>
  <si>
    <t>张长禄</t>
  </si>
  <si>
    <t>杨琦</t>
  </si>
  <si>
    <t>吴述仁</t>
  </si>
  <si>
    <t>彭润璋</t>
  </si>
  <si>
    <t>张志英</t>
  </si>
  <si>
    <t>伍志群</t>
  </si>
  <si>
    <t>方亚文</t>
  </si>
  <si>
    <t>甘新民</t>
  </si>
  <si>
    <t>刘子建</t>
  </si>
  <si>
    <t>王利云</t>
  </si>
  <si>
    <t>熊素芳</t>
  </si>
  <si>
    <t>姜毅平</t>
  </si>
  <si>
    <t>杨冬莲</t>
  </si>
  <si>
    <t>周益光</t>
  </si>
  <si>
    <t>王芝英</t>
  </si>
  <si>
    <t>郑慧芳</t>
  </si>
  <si>
    <t>邹久享</t>
  </si>
  <si>
    <t>楚湘吸</t>
  </si>
  <si>
    <t>刘怡华</t>
  </si>
  <si>
    <t>柳迪辉</t>
  </si>
  <si>
    <t>邓延熙</t>
  </si>
  <si>
    <t>黄文徽</t>
  </si>
  <si>
    <t>李玉荣</t>
  </si>
  <si>
    <t>熊青劭</t>
  </si>
  <si>
    <t>刘菊香</t>
  </si>
  <si>
    <t>姜孝谦</t>
  </si>
  <si>
    <t>任爱雄</t>
  </si>
  <si>
    <t>石玉莲</t>
  </si>
  <si>
    <t>何亮卿</t>
  </si>
  <si>
    <t>朱慧敏</t>
  </si>
  <si>
    <t>杜升才</t>
  </si>
  <si>
    <t>陈晚齐</t>
  </si>
  <si>
    <t>贺自明</t>
  </si>
  <si>
    <t>莫淑兰</t>
  </si>
  <si>
    <t>曹兆春</t>
  </si>
  <si>
    <t>黄祖明</t>
  </si>
  <si>
    <t>陈顺玲</t>
  </si>
  <si>
    <t>吴淑纯</t>
  </si>
  <si>
    <t>杨秀兰</t>
  </si>
  <si>
    <t>肖秀华</t>
  </si>
  <si>
    <t>谢琦君</t>
  </si>
  <si>
    <t>李耀中</t>
  </si>
  <si>
    <t>邓光荣</t>
  </si>
  <si>
    <t>戴瑞华</t>
  </si>
  <si>
    <t xml:space="preserve">总人数：809人                              合计金额：476000元 
</t>
  </si>
  <si>
    <r>
      <rPr>
        <b/>
        <u/>
        <sz val="20"/>
        <rFont val="宋体"/>
        <charset val="134"/>
      </rPr>
      <t xml:space="preserve">2021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3 </t>
    </r>
    <r>
      <rPr>
        <b/>
        <sz val="20"/>
        <rFont val="宋体"/>
        <charset val="134"/>
      </rPr>
      <t>季度100岁及以上高龄津贴发放表</t>
    </r>
  </si>
  <si>
    <t>刘田仓</t>
  </si>
  <si>
    <t>湘湖街道车站北路社区</t>
  </si>
  <si>
    <t>彭詠明</t>
  </si>
  <si>
    <t>孔桂英</t>
  </si>
  <si>
    <t>吴幼兰</t>
  </si>
  <si>
    <t>张小林</t>
  </si>
  <si>
    <t>谢友财</t>
  </si>
  <si>
    <t>王淑华</t>
  </si>
  <si>
    <t>郑伯坤</t>
  </si>
  <si>
    <t>刘庚藻</t>
  </si>
  <si>
    <t>五里牌街道火车站社区</t>
  </si>
  <si>
    <t>胥荣华</t>
  </si>
  <si>
    <t xml:space="preserve">总人数：10人                              合计金额：14700元 </t>
  </si>
</sst>
</file>

<file path=xl/styles.xml><?xml version="1.0" encoding="utf-8"?>
<styleSheet xmlns="http://schemas.openxmlformats.org/spreadsheetml/2006/main">
  <numFmts count="20">
    <numFmt numFmtId="44" formatCode="_ &quot;￥&quot;* #,##0.00_ ;_ &quot;￥&quot;* \-#,##0.00_ ;_ &quot;￥&quot;* &quot;-&quot;??_ ;_ @_ "/>
    <numFmt numFmtId="176" formatCode="0.00;[Red]0.00"/>
    <numFmt numFmtId="42" formatCode="_ &quot;￥&quot;* #,##0_ ;_ &quot;￥&quot;* \-#,##0_ ;_ &quot;￥&quot;* &quot;-&quot;_ ;_ @_ "/>
    <numFmt numFmtId="177" formatCode="&quot;东&quot;&quot;屯&quot;&quot;渡&quot;&quot;街&quot;&quot;道&quot;@"/>
    <numFmt numFmtId="41" formatCode="_ * #,##0_ ;_ * \-#,##0_ ;_ * &quot;-&quot;_ ;_ @_ "/>
    <numFmt numFmtId="178" formatCode="&quot;荷&quot;&quot;花&quot;&quot;园&quot;&quot;街&quot;&quot;道&quot;@"/>
    <numFmt numFmtId="43" formatCode="_ * #,##0.00_ ;_ * \-#,##0.00_ ;_ * &quot;-&quot;??_ ;_ @_ "/>
    <numFmt numFmtId="179" formatCode="0.00_ "/>
    <numFmt numFmtId="180" formatCode="&quot;韭&quot;&quot;菜&quot;&quot;园&quot;&quot;街&quot;&quot;道&quot;@"/>
    <numFmt numFmtId="181" formatCode="&quot;马&quot;&quot;坡&quot;&quot;岭&quot;@"/>
    <numFmt numFmtId="182" formatCode="&quot;东&quot;&quot;岸&quot;&quot;街&quot;&quot;道&quot;@"/>
    <numFmt numFmtId="183" formatCode="&quot;五&quot;&quot;里&quot;&quot;牌&quot;&quot;街&quot;&quot;道&quot;@"/>
    <numFmt numFmtId="184" formatCode="&quot;湘&quot;&quot;湖&quot;&quot;街&quot;&quot;道&quot;@"/>
    <numFmt numFmtId="185" formatCode="0;[Red]0"/>
    <numFmt numFmtId="186" formatCode="&quot;火&quot;&quot;星&quot;&quot;街&quot;&quot;道&quot;@"/>
    <numFmt numFmtId="187" formatCode="&quot;马&quot;&quot;王&quot;&quot;堆&quot;&quot;街&quot;&quot;道&quot;@"/>
    <numFmt numFmtId="188" formatCode="&quot;朝&quot;&quot;阳&quot;&quot;街&quot;&quot;道&quot;@"/>
    <numFmt numFmtId="189" formatCode="&quot;文&quot;&quot;艺&quot;&quot;路&quot;&quot;街&quot;&quot;道&quot;@"/>
    <numFmt numFmtId="190" formatCode="&quot;定&quot;&quot;王&quot;&quot;台&quot;&quot;街&quot;&quot;道&quot;@"/>
    <numFmt numFmtId="191" formatCode="&quot;东&quot;&quot;湖&quot;&quot;街&quot;&quot;道&quot;@"/>
  </numFmts>
  <fonts count="44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u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name val="新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sz val="9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0" fontId="21" fillId="8" borderId="0" applyNumberFormat="0" applyBorder="0" applyAlignment="0" applyProtection="0">
      <alignment vertical="center"/>
    </xf>
    <xf numFmtId="0" fontId="18" fillId="2" borderId="1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0" fillId="14" borderId="21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1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8" fillId="22" borderId="22" applyNumberFormat="0" applyAlignment="0" applyProtection="0">
      <alignment vertical="center"/>
    </xf>
    <xf numFmtId="0" fontId="39" fillId="22" borderId="15" applyNumberFormat="0" applyAlignment="0" applyProtection="0">
      <alignment vertical="center"/>
    </xf>
    <xf numFmtId="0" fontId="22" fillId="0" borderId="0">
      <alignment vertical="center"/>
    </xf>
    <xf numFmtId="0" fontId="32" fillId="13" borderId="20" applyNumberFormat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1" fillId="0" borderId="0">
      <alignment vertical="center"/>
    </xf>
    <xf numFmtId="0" fontId="22" fillId="0" borderId="0"/>
    <xf numFmtId="0" fontId="41" fillId="0" borderId="0">
      <alignment vertical="center"/>
    </xf>
    <xf numFmtId="0" fontId="22" fillId="0" borderId="0">
      <alignment vertical="center"/>
    </xf>
    <xf numFmtId="0" fontId="22" fillId="0" borderId="0"/>
    <xf numFmtId="0" fontId="41" fillId="0" borderId="0"/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41" fillId="0" borderId="0" applyBorder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22" fillId="0" borderId="0"/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2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4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1" fillId="0" borderId="0" xfId="0" applyNumberFormat="1" applyFont="1" applyFill="1" applyBorder="1" applyAlignment="1">
      <alignment horizontal="centerContinuous" vertical="center" wrapText="1"/>
    </xf>
    <xf numFmtId="179" fontId="1" fillId="0" borderId="0" xfId="0" applyNumberFormat="1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6" fillId="0" borderId="2" xfId="84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0" fontId="5" fillId="0" borderId="1" xfId="84" applyFont="1" applyFill="1" applyBorder="1" applyAlignment="1">
      <alignment horizontal="center" vertical="center" wrapText="1"/>
    </xf>
    <xf numFmtId="179" fontId="5" fillId="0" borderId="1" xfId="84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76" fontId="3" fillId="0" borderId="2" xfId="2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5" fillId="0" borderId="2" xfId="84" applyFont="1" applyFill="1" applyBorder="1" applyAlignment="1">
      <alignment horizontal="center" vertical="center" wrapText="1"/>
    </xf>
    <xf numFmtId="179" fontId="5" fillId="0" borderId="2" xfId="84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Continuous" vertical="center" wrapText="1"/>
    </xf>
    <xf numFmtId="179" fontId="3" fillId="0" borderId="1" xfId="61" applyNumberFormat="1" applyFont="1" applyFill="1" applyBorder="1" applyAlignment="1">
      <alignment horizontal="centerContinuous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5" fillId="0" borderId="1" xfId="77" applyNumberFormat="1" applyFont="1" applyFill="1" applyBorder="1" applyAlignment="1">
      <alignment horizontal="center" vertical="center"/>
    </xf>
    <xf numFmtId="179" fontId="5" fillId="0" borderId="1" xfId="77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 wrapText="1"/>
    </xf>
    <xf numFmtId="0" fontId="5" fillId="0" borderId="1" xfId="77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5" fillId="0" borderId="1" xfId="115" applyFont="1" applyFill="1" applyBorder="1" applyAlignment="1">
      <alignment horizontal="center" vertical="center" wrapText="1"/>
    </xf>
    <xf numFmtId="179" fontId="5" fillId="0" borderId="1" xfId="115" applyNumberFormat="1" applyFont="1" applyFill="1" applyBorder="1" applyAlignment="1">
      <alignment horizontal="center" vertical="center" wrapText="1"/>
    </xf>
    <xf numFmtId="0" fontId="5" fillId="0" borderId="1" xfId="119" applyFont="1" applyFill="1" applyBorder="1" applyAlignment="1" applyProtection="1">
      <alignment horizontal="center" vertical="center" wrapText="1"/>
      <protection locked="0"/>
    </xf>
    <xf numFmtId="0" fontId="5" fillId="0" borderId="1" xfId="119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0" fontId="5" fillId="0" borderId="1" xfId="119" applyNumberFormat="1" applyFont="1" applyFill="1" applyBorder="1" applyAlignment="1">
      <alignment horizontal="center" vertical="center" wrapText="1"/>
    </xf>
    <xf numFmtId="0" fontId="3" fillId="0" borderId="3" xfId="84" applyFont="1" applyFill="1" applyBorder="1" applyAlignment="1">
      <alignment horizontal="center" vertical="center" wrapText="1"/>
    </xf>
    <xf numFmtId="0" fontId="3" fillId="0" borderId="3" xfId="64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9" fontId="3" fillId="0" borderId="1" xfId="64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84" applyNumberFormat="1" applyFont="1" applyFill="1" applyBorder="1" applyAlignment="1">
      <alignment horizontal="center" vertical="center" wrapText="1"/>
    </xf>
    <xf numFmtId="0" fontId="3" fillId="0" borderId="1" xfId="84" applyFont="1" applyFill="1" applyBorder="1" applyAlignment="1">
      <alignment horizontal="center" vertical="center" wrapText="1"/>
    </xf>
    <xf numFmtId="0" fontId="5" fillId="0" borderId="1" xfId="119" applyFont="1" applyFill="1" applyBorder="1" applyAlignment="1">
      <alignment horizontal="center" vertical="center"/>
    </xf>
    <xf numFmtId="0" fontId="5" fillId="0" borderId="1" xfId="10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2" xfId="84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8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1" xfId="93" applyNumberFormat="1" applyFont="1" applyFill="1" applyBorder="1" applyAlignment="1">
      <alignment horizontal="center" vertical="center" wrapText="1"/>
    </xf>
    <xf numFmtId="0" fontId="5" fillId="0" borderId="1" xfId="120" applyNumberFormat="1" applyFont="1" applyFill="1" applyBorder="1" applyAlignment="1">
      <alignment horizontal="center" vertical="center"/>
    </xf>
    <xf numFmtId="179" fontId="5" fillId="0" borderId="1" xfId="120" applyNumberFormat="1" applyFont="1" applyFill="1" applyBorder="1" applyAlignment="1">
      <alignment horizontal="center" vertical="center"/>
    </xf>
    <xf numFmtId="0" fontId="5" fillId="0" borderId="1" xfId="7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84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103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8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80" applyNumberFormat="1" applyFont="1" applyFill="1" applyBorder="1" applyAlignment="1">
      <alignment horizontal="center" vertical="center" wrapText="1"/>
    </xf>
    <xf numFmtId="179" fontId="5" fillId="0" borderId="6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84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2" xfId="84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84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64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186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9" fontId="3" fillId="0" borderId="2" xfId="84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0" fontId="5" fillId="0" borderId="4" xfId="64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/>
    </xf>
    <xf numFmtId="49" fontId="5" fillId="0" borderId="1" xfId="74" applyNumberFormat="1" applyFont="1" applyFill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2" xfId="64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6" xfId="64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49" fontId="3" fillId="0" borderId="1" xfId="108" applyNumberFormat="1" applyFont="1" applyFill="1" applyBorder="1" applyAlignment="1">
      <alignment horizontal="center" vertical="center" wrapText="1"/>
    </xf>
    <xf numFmtId="179" fontId="3" fillId="0" borderId="1" xfId="108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1" xfId="94" applyNumberFormat="1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10" fillId="0" borderId="1" xfId="94" applyNumberFormat="1" applyFont="1" applyFill="1" applyBorder="1" applyAlignment="1">
      <alignment horizontal="center" vertical="center" wrapText="1"/>
    </xf>
    <xf numFmtId="0" fontId="5" fillId="0" borderId="3" xfId="84" applyFont="1" applyFill="1" applyBorder="1" applyAlignment="1">
      <alignment horizontal="center" vertical="center" wrapText="1"/>
    </xf>
    <xf numFmtId="179" fontId="5" fillId="0" borderId="3" xfId="84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9" fontId="5" fillId="0" borderId="8" xfId="84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Fill="1" applyBorder="1" applyAlignment="1">
      <alignment horizontal="center" vertical="center"/>
    </xf>
    <xf numFmtId="179" fontId="5" fillId="0" borderId="1" xfId="121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8" fontId="5" fillId="0" borderId="1" xfId="121" applyNumberFormat="1" applyFont="1" applyFill="1" applyBorder="1" applyAlignment="1">
      <alignment horizontal="center" vertical="center" wrapText="1"/>
    </xf>
    <xf numFmtId="179" fontId="5" fillId="0" borderId="5" xfId="84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3" xfId="64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6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49" fontId="5" fillId="0" borderId="1" xfId="8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 wrapText="1"/>
    </xf>
    <xf numFmtId="49" fontId="5" fillId="0" borderId="1" xfId="37" applyNumberFormat="1" applyFont="1" applyFill="1" applyBorder="1" applyAlignment="1">
      <alignment horizontal="center" vertical="center"/>
    </xf>
    <xf numFmtId="49" fontId="5" fillId="0" borderId="1" xfId="112" applyNumberFormat="1" applyFont="1" applyFill="1" applyBorder="1" applyAlignment="1">
      <alignment horizontal="center" vertical="center" wrapText="1"/>
    </xf>
    <xf numFmtId="49" fontId="5" fillId="0" borderId="1" xfId="37" applyNumberFormat="1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49" fontId="5" fillId="0" borderId="1" xfId="113" applyNumberFormat="1" applyFont="1" applyFill="1" applyBorder="1" applyAlignment="1">
      <alignment horizontal="center" vertical="center" wrapText="1"/>
    </xf>
    <xf numFmtId="49" fontId="5" fillId="0" borderId="1" xfId="91" applyNumberFormat="1" applyFont="1" applyFill="1" applyBorder="1" applyAlignment="1">
      <alignment horizontal="center" vertical="center"/>
    </xf>
    <xf numFmtId="0" fontId="5" fillId="0" borderId="1" xfId="37" applyFont="1" applyFill="1" applyBorder="1" applyAlignment="1">
      <alignment horizontal="center" vertical="center"/>
    </xf>
    <xf numFmtId="179" fontId="5" fillId="0" borderId="1" xfId="37" applyNumberFormat="1" applyFont="1" applyFill="1" applyBorder="1" applyAlignment="1">
      <alignment horizontal="center" vertical="center"/>
    </xf>
    <xf numFmtId="0" fontId="5" fillId="0" borderId="1" xfId="37" applyNumberFormat="1" applyFont="1" applyFill="1" applyBorder="1" applyAlignment="1">
      <alignment horizontal="center" vertical="center"/>
    </xf>
    <xf numFmtId="179" fontId="5" fillId="0" borderId="1" xfId="56" applyNumberFormat="1" applyFont="1" applyFill="1" applyBorder="1" applyAlignment="1">
      <alignment horizontal="center" vertical="center" wrapText="1"/>
    </xf>
    <xf numFmtId="179" fontId="5" fillId="0" borderId="1" xfId="80" applyNumberFormat="1" applyFont="1" applyFill="1" applyBorder="1" applyAlignment="1">
      <alignment horizontal="center" vertical="center" wrapText="1"/>
    </xf>
    <xf numFmtId="0" fontId="5" fillId="0" borderId="1" xfId="91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5" fillId="0" borderId="1" xfId="91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/>
    </xf>
    <xf numFmtId="179" fontId="5" fillId="0" borderId="1" xfId="64" applyNumberFormat="1" applyFont="1" applyFill="1" applyBorder="1" applyAlignment="1">
      <alignment horizontal="center" vertical="center" wrapText="1"/>
    </xf>
    <xf numFmtId="49" fontId="5" fillId="0" borderId="3" xfId="64" applyNumberFormat="1" applyFont="1" applyFill="1" applyBorder="1" applyAlignment="1">
      <alignment horizontal="center" vertical="center" wrapText="1"/>
    </xf>
    <xf numFmtId="49" fontId="5" fillId="0" borderId="8" xfId="64" applyNumberFormat="1" applyFont="1" applyFill="1" applyBorder="1" applyAlignment="1">
      <alignment horizontal="center" vertical="center" wrapText="1"/>
    </xf>
    <xf numFmtId="0" fontId="10" fillId="0" borderId="1" xfId="100" applyNumberFormat="1" applyFont="1" applyFill="1" applyBorder="1" applyAlignment="1">
      <alignment horizontal="center" vertical="center"/>
    </xf>
    <xf numFmtId="179" fontId="10" fillId="0" borderId="1" xfId="100" applyNumberFormat="1" applyFont="1" applyFill="1" applyBorder="1" applyAlignment="1">
      <alignment horizontal="center" vertical="center"/>
    </xf>
    <xf numFmtId="183" fontId="10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" xfId="69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49" fontId="10" fillId="0" borderId="1" xfId="74" applyNumberFormat="1" applyFont="1" applyFill="1" applyBorder="1" applyAlignment="1">
      <alignment horizontal="center" vertical="center" wrapText="1"/>
    </xf>
    <xf numFmtId="179" fontId="10" fillId="0" borderId="1" xfId="69" applyNumberFormat="1" applyFont="1" applyFill="1" applyBorder="1" applyAlignment="1">
      <alignment horizontal="center" vertical="center" wrapText="1"/>
    </xf>
    <xf numFmtId="49" fontId="10" fillId="0" borderId="1" xfId="69" applyNumberFormat="1" applyFont="1" applyFill="1" applyBorder="1" applyAlignment="1">
      <alignment horizontal="center" vertical="center" wrapText="1"/>
    </xf>
    <xf numFmtId="0" fontId="10" fillId="0" borderId="1" xfId="72" applyFont="1" applyFill="1" applyBorder="1" applyAlignment="1">
      <alignment horizontal="center" vertical="center" wrapText="1"/>
    </xf>
    <xf numFmtId="179" fontId="10" fillId="0" borderId="1" xfId="72" applyNumberFormat="1" applyFont="1" applyFill="1" applyBorder="1" applyAlignment="1">
      <alignment horizontal="center" vertical="center" wrapText="1"/>
    </xf>
    <xf numFmtId="49" fontId="10" fillId="0" borderId="1" xfId="72" applyNumberFormat="1" applyFont="1" applyFill="1" applyBorder="1" applyAlignment="1">
      <alignment horizontal="center" vertical="center" wrapText="1"/>
    </xf>
    <xf numFmtId="179" fontId="5" fillId="0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0" fillId="0" borderId="1" xfId="100" applyNumberFormat="1" applyFont="1" applyFill="1" applyBorder="1" applyAlignment="1">
      <alignment horizontal="center" vertical="center" wrapText="1"/>
    </xf>
    <xf numFmtId="0" fontId="10" fillId="0" borderId="1" xfId="10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0" fillId="0" borderId="1" xfId="100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>
      <alignment horizontal="center" vertical="center" wrapText="1"/>
    </xf>
    <xf numFmtId="49" fontId="10" fillId="0" borderId="1" xfId="75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0" fillId="0" borderId="1" xfId="9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93" applyFont="1" applyFill="1" applyBorder="1" applyAlignment="1">
      <alignment horizontal="center" vertical="center"/>
    </xf>
    <xf numFmtId="49" fontId="10" fillId="0" borderId="1" xfId="100" applyNumberFormat="1" applyFont="1" applyFill="1" applyBorder="1" applyAlignment="1">
      <alignment horizontal="center" vertical="center" wrapText="1"/>
    </xf>
    <xf numFmtId="0" fontId="10" fillId="0" borderId="1" xfId="85" applyFont="1" applyFill="1" applyBorder="1" applyAlignment="1">
      <alignment horizontal="center" vertical="center"/>
    </xf>
    <xf numFmtId="0" fontId="10" fillId="0" borderId="1" xfId="72" applyFont="1" applyFill="1" applyBorder="1" applyAlignment="1">
      <alignment horizontal="center" vertical="center"/>
    </xf>
    <xf numFmtId="49" fontId="3" fillId="0" borderId="1" xfId="74" applyNumberFormat="1" applyFont="1" applyFill="1" applyBorder="1" applyAlignment="1">
      <alignment horizontal="center" vertical="center" wrapText="1"/>
    </xf>
    <xf numFmtId="0" fontId="12" fillId="0" borderId="1" xfId="64" applyFont="1" applyFill="1" applyBorder="1" applyAlignment="1">
      <alignment horizontal="center" vertical="center" wrapText="1"/>
    </xf>
    <xf numFmtId="0" fontId="10" fillId="0" borderId="1" xfId="115" applyFont="1" applyFill="1" applyBorder="1" applyAlignment="1">
      <alignment horizontal="center" vertical="center" wrapText="1"/>
    </xf>
    <xf numFmtId="0" fontId="5" fillId="0" borderId="3" xfId="8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1" xfId="25" applyFont="1" applyFill="1" applyBorder="1" applyAlignment="1">
      <alignment horizontal="center" vertical="center"/>
    </xf>
    <xf numFmtId="0" fontId="10" fillId="0" borderId="1" xfId="118" applyNumberFormat="1" applyFont="1" applyFill="1" applyBorder="1" applyAlignment="1">
      <alignment horizontal="center" vertical="center" wrapText="1"/>
    </xf>
    <xf numFmtId="183" fontId="10" fillId="0" borderId="1" xfId="0" applyNumberFormat="1" applyFont="1" applyFill="1" applyBorder="1" applyAlignment="1">
      <alignment horizontal="center" vertical="center"/>
    </xf>
    <xf numFmtId="179" fontId="10" fillId="0" borderId="1" xfId="78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64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6" fontId="9" fillId="0" borderId="1" xfId="6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80" applyFont="1" applyFill="1" applyBorder="1" applyAlignment="1">
      <alignment horizontal="center" vertical="center" wrapText="1"/>
    </xf>
    <xf numFmtId="49" fontId="8" fillId="0" borderId="1" xfId="8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86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1" xfId="84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64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5" fillId="0" borderId="1" xfId="74" applyNumberFormat="1" applyFont="1" applyFill="1" applyBorder="1" applyAlignment="1">
      <alignment horizontal="left" vertical="center" wrapText="1"/>
    </xf>
    <xf numFmtId="0" fontId="13" fillId="0" borderId="1" xfId="80" applyFont="1" applyFill="1" applyBorder="1" applyAlignment="1">
      <alignment horizontal="left" vertical="center" wrapText="1"/>
    </xf>
    <xf numFmtId="0" fontId="14" fillId="0" borderId="1" xfId="64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188" fontId="5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49" fontId="3" fillId="0" borderId="1" xfId="36" applyNumberFormat="1" applyFont="1" applyFill="1" applyBorder="1" applyAlignment="1">
      <alignment horizontal="center" vertical="center" wrapText="1"/>
    </xf>
    <xf numFmtId="0" fontId="3" fillId="0" borderId="1" xfId="36" applyNumberFormat="1" applyFont="1" applyFill="1" applyBorder="1" applyAlignment="1">
      <alignment horizontal="center" vertical="center" wrapText="1"/>
    </xf>
    <xf numFmtId="0" fontId="5" fillId="0" borderId="1" xfId="34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 wrapText="1"/>
    </xf>
    <xf numFmtId="49" fontId="5" fillId="0" borderId="1" xfId="34" applyNumberFormat="1" applyFont="1" applyFill="1" applyBorder="1" applyAlignment="1">
      <alignment horizontal="center" vertical="center" wrapText="1"/>
    </xf>
    <xf numFmtId="188" fontId="5" fillId="0" borderId="1" xfId="34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10" fillId="0" borderId="3" xfId="95" applyFont="1" applyFill="1" applyBorder="1" applyAlignment="1">
      <alignment horizontal="center" vertical="center" wrapText="1"/>
    </xf>
    <xf numFmtId="0" fontId="10" fillId="0" borderId="8" xfId="95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 wrapText="1"/>
    </xf>
    <xf numFmtId="49" fontId="5" fillId="0" borderId="3" xfId="107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" applyNumberFormat="1" applyFont="1" applyFill="1" applyBorder="1" applyAlignment="1">
      <alignment horizontal="center" vertical="center"/>
    </xf>
    <xf numFmtId="49" fontId="10" fillId="0" borderId="3" xfId="95" applyNumberFormat="1" applyFont="1" applyFill="1" applyBorder="1" applyAlignment="1">
      <alignment horizontal="center" vertical="center" wrapText="1"/>
    </xf>
    <xf numFmtId="0" fontId="3" fillId="0" borderId="1" xfId="94" applyFont="1" applyFill="1" applyBorder="1" applyAlignment="1">
      <alignment horizontal="center" vertical="center" wrapText="1"/>
    </xf>
    <xf numFmtId="0" fontId="3" fillId="0" borderId="1" xfId="91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05" applyFont="1" applyFill="1" applyBorder="1" applyAlignment="1">
      <alignment horizontal="center" vertical="center"/>
    </xf>
    <xf numFmtId="0" fontId="5" fillId="0" borderId="1" xfId="66" applyNumberFormat="1" applyFont="1" applyFill="1" applyBorder="1" applyAlignment="1">
      <alignment horizontal="center" vertical="center"/>
    </xf>
    <xf numFmtId="49" fontId="5" fillId="0" borderId="8" xfId="10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>
      <alignment horizontal="center" vertical="center" wrapText="1"/>
    </xf>
    <xf numFmtId="0" fontId="10" fillId="0" borderId="1" xfId="64" applyFont="1" applyFill="1" applyBorder="1" applyAlignment="1">
      <alignment horizontal="center" vertical="center" wrapText="1"/>
    </xf>
    <xf numFmtId="49" fontId="5" fillId="0" borderId="1" xfId="107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64" applyFont="1" applyFill="1" applyBorder="1" applyAlignment="1">
      <alignment horizontal="center" vertical="center" wrapText="1"/>
    </xf>
    <xf numFmtId="0" fontId="12" fillId="0" borderId="12" xfId="64" applyFont="1" applyFill="1" applyBorder="1" applyAlignment="1">
      <alignment horizontal="center" vertical="center" wrapText="1"/>
    </xf>
    <xf numFmtId="0" fontId="12" fillId="0" borderId="6" xfId="64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 wrapText="1"/>
    </xf>
    <xf numFmtId="49" fontId="12" fillId="0" borderId="1" xfId="64" applyNumberFormat="1" applyFont="1" applyFill="1" applyBorder="1" applyAlignment="1">
      <alignment horizontal="center" vertical="center" wrapText="1"/>
    </xf>
    <xf numFmtId="0" fontId="5" fillId="0" borderId="13" xfId="106" applyFont="1" applyFill="1" applyBorder="1" applyAlignment="1">
      <alignment horizontal="center" vertical="center" wrapText="1"/>
    </xf>
    <xf numFmtId="0" fontId="5" fillId="0" borderId="11" xfId="106" applyFont="1" applyFill="1" applyBorder="1" applyAlignment="1">
      <alignment horizontal="center" vertical="center" wrapText="1"/>
    </xf>
    <xf numFmtId="49" fontId="5" fillId="0" borderId="1" xfId="83" applyNumberFormat="1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horizontal="center" vertical="center" wrapText="1"/>
    </xf>
    <xf numFmtId="179" fontId="12" fillId="0" borderId="1" xfId="64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8" xfId="64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16" fillId="0" borderId="1" xfId="108" applyNumberFormat="1" applyFont="1" applyFill="1" applyBorder="1" applyAlignment="1">
      <alignment horizontal="center" vertical="center" wrapText="1"/>
    </xf>
    <xf numFmtId="179" fontId="16" fillId="0" borderId="1" xfId="108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5" fillId="0" borderId="1" xfId="121" applyNumberFormat="1" applyFont="1" applyFill="1" applyBorder="1" applyAlignment="1">
      <alignment horizontal="center" vertical="center"/>
    </xf>
    <xf numFmtId="179" fontId="5" fillId="0" borderId="1" xfId="121" applyNumberFormat="1" applyFont="1" applyFill="1" applyBorder="1" applyAlignment="1">
      <alignment horizontal="center" vertical="center"/>
    </xf>
    <xf numFmtId="178" fontId="8" fillId="0" borderId="1" xfId="121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179" fontId="5" fillId="0" borderId="1" xfId="69" applyNumberFormat="1" applyFont="1" applyFill="1" applyBorder="1" applyAlignment="1">
      <alignment horizontal="center" vertical="center"/>
    </xf>
    <xf numFmtId="0" fontId="5" fillId="0" borderId="1" xfId="121" applyNumberFormat="1" applyFont="1" applyFill="1" applyBorder="1" applyAlignment="1">
      <alignment horizontal="center" vertical="center" wrapText="1"/>
    </xf>
    <xf numFmtId="0" fontId="5" fillId="0" borderId="1" xfId="121" applyFont="1" applyFill="1" applyBorder="1" applyAlignment="1">
      <alignment horizontal="center" vertical="center" wrapText="1"/>
    </xf>
    <xf numFmtId="49" fontId="5" fillId="0" borderId="1" xfId="121" applyNumberFormat="1" applyFont="1" applyFill="1" applyBorder="1" applyAlignment="1">
      <alignment horizontal="center" vertical="center" wrapText="1"/>
    </xf>
    <xf numFmtId="0" fontId="3" fillId="0" borderId="1" xfId="121" applyFont="1" applyFill="1" applyBorder="1" applyAlignment="1">
      <alignment horizontal="center" vertical="center" wrapText="1"/>
    </xf>
    <xf numFmtId="0" fontId="3" fillId="0" borderId="1" xfId="121" applyNumberFormat="1" applyFont="1" applyFill="1" applyBorder="1" applyAlignment="1">
      <alignment horizontal="center" vertical="center" wrapText="1"/>
    </xf>
    <xf numFmtId="49" fontId="3" fillId="0" borderId="1" xfId="121" applyNumberFormat="1" applyFont="1" applyFill="1" applyBorder="1" applyAlignment="1">
      <alignment horizontal="center" vertical="center"/>
    </xf>
    <xf numFmtId="0" fontId="5" fillId="0" borderId="1" xfId="76" applyNumberFormat="1" applyFont="1" applyFill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center" vertical="center" wrapText="1"/>
    </xf>
    <xf numFmtId="49" fontId="5" fillId="0" borderId="1" xfId="76" applyNumberFormat="1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 wrapText="1"/>
    </xf>
    <xf numFmtId="190" fontId="3" fillId="0" borderId="1" xfId="0" applyNumberFormat="1" applyFont="1" applyFill="1" applyBorder="1" applyAlignment="1">
      <alignment horizontal="center" vertical="center" wrapText="1"/>
    </xf>
    <xf numFmtId="49" fontId="3" fillId="0" borderId="1" xfId="92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3" fillId="0" borderId="1" xfId="91" applyNumberFormat="1" applyFont="1" applyFill="1" applyBorder="1" applyAlignment="1" applyProtection="1">
      <alignment horizontal="center" vertical="center" wrapText="1"/>
    </xf>
    <xf numFmtId="49" fontId="3" fillId="0" borderId="1" xfId="94" applyNumberFormat="1" applyFont="1" applyFill="1" applyBorder="1" applyAlignment="1">
      <alignment horizontal="center" vertical="center" wrapText="1"/>
    </xf>
    <xf numFmtId="49" fontId="3" fillId="0" borderId="1" xfId="67" applyNumberFormat="1" applyFont="1" applyFill="1" applyBorder="1" applyAlignment="1">
      <alignment horizontal="center" vertical="center" wrapText="1"/>
    </xf>
    <xf numFmtId="0" fontId="17" fillId="0" borderId="1" xfId="122" applyFont="1" applyFill="1" applyBorder="1" applyAlignment="1">
      <alignment horizontal="center" vertical="center" wrapText="1"/>
    </xf>
    <xf numFmtId="179" fontId="6" fillId="0" borderId="1" xfId="124" applyNumberFormat="1" applyFont="1" applyFill="1" applyBorder="1" applyAlignment="1">
      <alignment horizontal="center" vertical="center" wrapText="1"/>
    </xf>
    <xf numFmtId="191" fontId="5" fillId="0" borderId="1" xfId="124" applyNumberFormat="1" applyFont="1" applyFill="1" applyBorder="1" applyAlignment="1">
      <alignment horizontal="center" vertical="center" wrapText="1"/>
    </xf>
    <xf numFmtId="0" fontId="5" fillId="0" borderId="1" xfId="122" applyNumberFormat="1" applyFont="1" applyFill="1" applyBorder="1" applyAlignment="1">
      <alignment horizontal="center" vertical="center"/>
    </xf>
    <xf numFmtId="49" fontId="17" fillId="0" borderId="1" xfId="123" applyNumberFormat="1" applyFont="1" applyFill="1" applyBorder="1" applyAlignment="1">
      <alignment horizontal="center" vertical="center" wrapText="1"/>
    </xf>
    <xf numFmtId="0" fontId="5" fillId="0" borderId="1" xfId="122" applyFont="1" applyFill="1" applyBorder="1" applyAlignment="1">
      <alignment horizontal="center" vertical="center"/>
    </xf>
    <xf numFmtId="0" fontId="6" fillId="0" borderId="1" xfId="73" applyFont="1" applyFill="1" applyBorder="1" applyAlignment="1">
      <alignment horizontal="center" vertical="center" wrapText="1"/>
    </xf>
    <xf numFmtId="179" fontId="6" fillId="0" borderId="1" xfId="73" applyNumberFormat="1" applyFont="1" applyFill="1" applyBorder="1" applyAlignment="1">
      <alignment horizontal="center" vertical="center" wrapText="1"/>
    </xf>
    <xf numFmtId="191" fontId="5" fillId="0" borderId="1" xfId="0" applyNumberFormat="1" applyFont="1" applyFill="1" applyBorder="1" applyAlignment="1">
      <alignment horizontal="center" vertical="center" wrapText="1"/>
    </xf>
    <xf numFmtId="49" fontId="11" fillId="0" borderId="1" xfId="9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179" fontId="5" fillId="0" borderId="1" xfId="99" applyNumberFormat="1" applyFont="1" applyFill="1" applyBorder="1" applyAlignment="1">
      <alignment horizontal="center" vertical="center" wrapText="1"/>
    </xf>
    <xf numFmtId="0" fontId="17" fillId="0" borderId="1" xfId="99" applyFont="1" applyFill="1" applyBorder="1" applyAlignment="1">
      <alignment horizontal="center" vertical="center" wrapText="1"/>
    </xf>
    <xf numFmtId="179" fontId="17" fillId="0" borderId="1" xfId="99" applyNumberFormat="1" applyFont="1" applyFill="1" applyBorder="1" applyAlignment="1">
      <alignment horizontal="center" vertical="center" wrapText="1"/>
    </xf>
    <xf numFmtId="0" fontId="5" fillId="0" borderId="1" xfId="99" applyNumberFormat="1" applyFont="1" applyFill="1" applyBorder="1" applyAlignment="1">
      <alignment horizontal="center" vertical="center"/>
    </xf>
    <xf numFmtId="179" fontId="5" fillId="0" borderId="1" xfId="99" applyNumberFormat="1" applyFont="1" applyFill="1" applyBorder="1" applyAlignment="1">
      <alignment horizontal="center" vertical="center"/>
    </xf>
    <xf numFmtId="0" fontId="17" fillId="0" borderId="1" xfId="99" applyFont="1" applyFill="1" applyBorder="1" applyAlignment="1">
      <alignment horizontal="center" vertical="center"/>
    </xf>
    <xf numFmtId="0" fontId="6" fillId="0" borderId="1" xfId="72" applyFont="1" applyFill="1" applyBorder="1" applyAlignment="1">
      <alignment horizontal="center" vertical="center"/>
    </xf>
    <xf numFmtId="0" fontId="5" fillId="0" borderId="1" xfId="99" applyFont="1" applyFill="1" applyBorder="1" applyAlignment="1">
      <alignment horizontal="center" vertical="center"/>
    </xf>
    <xf numFmtId="49" fontId="6" fillId="0" borderId="1" xfId="10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9" fontId="1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49" fontId="3" fillId="0" borderId="1" xfId="74" applyNumberFormat="1" applyFont="1" applyFill="1" applyBorder="1" applyAlignment="1" quotePrefix="1">
      <alignment horizontal="center" vertical="center" wrapText="1"/>
    </xf>
  </cellXfs>
  <cellStyles count="126">
    <cellStyle name="常规" xfId="0" builtinId="0"/>
    <cellStyle name="货币[0]" xfId="1" builtinId="7"/>
    <cellStyle name="常规_第二季度_1" xfId="2"/>
    <cellStyle name="货币" xfId="3" builtinId="4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常规_Sheet1_2 5" xfId="16"/>
    <cellStyle name="常规 7 16" xfId="17"/>
    <cellStyle name="注释" xfId="18" builtinId="10"/>
    <cellStyle name="60% - 强调文字颜色 2" xfId="19" builtinId="36"/>
    <cellStyle name="常规_Sheet1_2 2 3" xfId="20"/>
    <cellStyle name="标题 4" xfId="21" builtinId="19"/>
    <cellStyle name="警告文本" xfId="22" builtinId="11"/>
    <cellStyle name="标题" xfId="23" builtinId="15"/>
    <cellStyle name="解释性文本" xfId="24" builtinId="53"/>
    <cellStyle name="常规 2 3 11" xfId="25"/>
    <cellStyle name="标题 1" xfId="26" builtinId="16"/>
    <cellStyle name="标题 2" xfId="27" builtinId="17"/>
    <cellStyle name="60% - 强调文字颜色 1" xfId="28" builtinId="32"/>
    <cellStyle name="常规_Sheet1_2 2 2" xfId="29"/>
    <cellStyle name="标题 3" xfId="30" builtinId="18"/>
    <cellStyle name="60% - 强调文字颜色 4" xfId="31" builtinId="44"/>
    <cellStyle name="输出" xfId="32" builtinId="21"/>
    <cellStyle name="计算" xfId="33" builtinId="22"/>
    <cellStyle name="常规 26" xfId="34"/>
    <cellStyle name="检查单元格" xfId="35" builtinId="23"/>
    <cellStyle name="常规 47" xfId="36"/>
    <cellStyle name="常规 52" xfId="37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常规 53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常规 3 4" xfId="59"/>
    <cellStyle name="强调文字颜色 6" xfId="60" builtinId="49"/>
    <cellStyle name="常规_第二季度_东湖街道90-99岁老人2020年1季度高龄津贴审核表" xfId="61"/>
    <cellStyle name="40% - 强调文字颜色 6" xfId="62" builtinId="51"/>
    <cellStyle name="60% - 强调文字颜色 6" xfId="63" builtinId="52"/>
    <cellStyle name="常规_Sheet1_2" xfId="64"/>
    <cellStyle name="常规 4 2" xfId="65"/>
    <cellStyle name="常规 4 28" xfId="66"/>
    <cellStyle name="常规 11" xfId="67"/>
    <cellStyle name="常规 70" xfId="68"/>
    <cellStyle name="常规 3" xfId="69"/>
    <cellStyle name="常规 3 5 2" xfId="70"/>
    <cellStyle name="常规 22" xfId="71"/>
    <cellStyle name="常规 17" xfId="72"/>
    <cellStyle name="常规 7" xfId="73"/>
    <cellStyle name="常规 21" xfId="74"/>
    <cellStyle name="常规 21 4" xfId="75"/>
    <cellStyle name="常规 12" xfId="76"/>
    <cellStyle name="常规 14" xfId="77"/>
    <cellStyle name="常规 28" xfId="78"/>
    <cellStyle name="常规_Sheet1_2 6" xfId="79"/>
    <cellStyle name="常规_Sheet1" xfId="80"/>
    <cellStyle name="常规 54" xfId="81"/>
    <cellStyle name="常规 3 2" xfId="82"/>
    <cellStyle name="常规 2 6" xfId="83"/>
    <cellStyle name="常规_第二季度" xfId="84"/>
    <cellStyle name="常规 17 2 2 2 2 3" xfId="85"/>
    <cellStyle name="常规 2 32" xfId="86"/>
    <cellStyle name="常规 38" xfId="87"/>
    <cellStyle name="常规 69" xfId="88"/>
    <cellStyle name="常规 51" xfId="89"/>
    <cellStyle name="常规_Sheet1_东湖街道2020年二季度80-89岁高龄津贴审核表" xfId="90"/>
    <cellStyle name="常规 2" xfId="91"/>
    <cellStyle name="常规 13" xfId="92"/>
    <cellStyle name="常规 2 3" xfId="93"/>
    <cellStyle name="常规 4" xfId="94"/>
    <cellStyle name="常规_Sheet1_2 7" xfId="95"/>
    <cellStyle name="常规 68" xfId="96"/>
    <cellStyle name="常规_Sheet1_6" xfId="97"/>
    <cellStyle name="常规_Sheet1_2 4" xfId="98"/>
    <cellStyle name="常规 120" xfId="99"/>
    <cellStyle name="常规 10" xfId="100"/>
    <cellStyle name="常规_Sheet1_2 2" xfId="101"/>
    <cellStyle name="常规 17 50" xfId="102"/>
    <cellStyle name="常规 18" xfId="103"/>
    <cellStyle name="常规 23" xfId="104"/>
    <cellStyle name="常规 2 28" xfId="105"/>
    <cellStyle name="常规_Sheet1_2 8" xfId="106"/>
    <cellStyle name="常规 59" xfId="107"/>
    <cellStyle name="常规 5" xfId="108"/>
    <cellStyle name="常规_Sheet1_2 3" xfId="109"/>
    <cellStyle name="常规 15" xfId="110"/>
    <cellStyle name="常规_Sheet1_东湖街道80-89岁老人2020年1季度高龄津贴审核表 12" xfId="111"/>
    <cellStyle name="常规_Sheet1_东湖街道80-89岁老人2020年1季度高龄津贴审核表" xfId="112"/>
    <cellStyle name="常规 28 3" xfId="113"/>
    <cellStyle name="常规 9" xfId="114"/>
    <cellStyle name="常规_第二季度 2" xfId="115"/>
    <cellStyle name="常规 10 3" xfId="116"/>
    <cellStyle name="常规_Sheet1_2_Sheet2" xfId="117"/>
    <cellStyle name="常规 2 3 2 2 2" xfId="118"/>
    <cellStyle name="常规 14 2 2" xfId="119"/>
    <cellStyle name="常规 10 3 2" xfId="120"/>
    <cellStyle name="常规 8" xfId="121"/>
    <cellStyle name="常规 52 8" xfId="122"/>
    <cellStyle name="常规 28 3 14" xfId="123"/>
    <cellStyle name="常规 62" xfId="124"/>
    <cellStyle name="常规 52 4" xfId="12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40"/>
  <sheetViews>
    <sheetView tabSelected="1" workbookViewId="0">
      <selection activeCell="A3128" sqref="$A3128:$XFD3129"/>
    </sheetView>
  </sheetViews>
  <sheetFormatPr defaultColWidth="9" defaultRowHeight="12"/>
  <cols>
    <col min="1" max="1" width="6.25" style="4" customWidth="1"/>
    <col min="2" max="2" width="9.25" style="4" customWidth="1"/>
    <col min="3" max="3" width="12.5" style="5" customWidth="1"/>
    <col min="4" max="4" width="18.75" style="4" customWidth="1"/>
    <col min="5" max="5" width="7.5" style="4" customWidth="1"/>
    <col min="6" max="6" width="9.375" style="4" customWidth="1"/>
    <col min="7" max="7" width="10.375" style="5" customWidth="1"/>
    <col min="8" max="8" width="21.625" style="4" customWidth="1"/>
    <col min="9" max="16384" width="9" style="4"/>
  </cols>
  <sheetData>
    <row r="1" s="1" customFormat="1" ht="36" customHeight="1" spans="1:8">
      <c r="A1" s="6" t="s">
        <v>0</v>
      </c>
      <c r="B1" s="7"/>
      <c r="C1" s="8"/>
      <c r="D1" s="7"/>
      <c r="E1" s="7"/>
      <c r="F1" s="7"/>
      <c r="G1" s="8"/>
      <c r="H1" s="7"/>
    </row>
    <row r="2" s="2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1</v>
      </c>
      <c r="F2" s="9" t="s">
        <v>2</v>
      </c>
      <c r="G2" s="10" t="s">
        <v>3</v>
      </c>
      <c r="H2" s="9" t="s">
        <v>5</v>
      </c>
    </row>
    <row r="3" s="3" customFormat="1" ht="24" customHeight="1" spans="1:9">
      <c r="A3" s="11">
        <f>ROW()-2</f>
        <v>1</v>
      </c>
      <c r="B3" s="32" t="s">
        <v>6</v>
      </c>
      <c r="C3" s="67">
        <v>300</v>
      </c>
      <c r="D3" s="170" t="s">
        <v>7</v>
      </c>
      <c r="E3" s="11">
        <v>3126</v>
      </c>
      <c r="F3" s="44" t="s">
        <v>8</v>
      </c>
      <c r="G3" s="99">
        <v>300</v>
      </c>
      <c r="H3" s="25" t="s">
        <v>9</v>
      </c>
      <c r="I3" s="4"/>
    </row>
    <row r="4" s="3" customFormat="1" ht="24" customHeight="1" spans="1:9">
      <c r="A4" s="11">
        <f>ROW()-2</f>
        <v>2</v>
      </c>
      <c r="B4" s="32" t="s">
        <v>10</v>
      </c>
      <c r="C4" s="67">
        <v>300</v>
      </c>
      <c r="D4" s="170" t="s">
        <v>7</v>
      </c>
      <c r="E4" s="11">
        <v>3127</v>
      </c>
      <c r="F4" s="44" t="s">
        <v>11</v>
      </c>
      <c r="G4" s="99">
        <v>300</v>
      </c>
      <c r="H4" s="25" t="s">
        <v>9</v>
      </c>
      <c r="I4" s="4"/>
    </row>
    <row r="5" s="3" customFormat="1" ht="24" customHeight="1" spans="1:9">
      <c r="A5" s="11">
        <f>ROW()-2</f>
        <v>3</v>
      </c>
      <c r="B5" s="32" t="s">
        <v>12</v>
      </c>
      <c r="C5" s="67">
        <v>300</v>
      </c>
      <c r="D5" s="170" t="s">
        <v>13</v>
      </c>
      <c r="E5" s="11">
        <v>3128</v>
      </c>
      <c r="F5" s="44" t="s">
        <v>14</v>
      </c>
      <c r="G5" s="99">
        <v>300</v>
      </c>
      <c r="H5" s="25" t="s">
        <v>9</v>
      </c>
      <c r="I5" s="4"/>
    </row>
    <row r="6" s="3" customFormat="1" ht="24" customHeight="1" spans="1:9">
      <c r="A6" s="11">
        <f>ROW()-2</f>
        <v>4</v>
      </c>
      <c r="B6" s="32" t="s">
        <v>15</v>
      </c>
      <c r="C6" s="67">
        <v>300</v>
      </c>
      <c r="D6" s="170" t="s">
        <v>13</v>
      </c>
      <c r="E6" s="11">
        <v>3129</v>
      </c>
      <c r="F6" s="44" t="s">
        <v>16</v>
      </c>
      <c r="G6" s="99">
        <v>300</v>
      </c>
      <c r="H6" s="25" t="s">
        <v>9</v>
      </c>
      <c r="I6" s="4"/>
    </row>
    <row r="7" s="3" customFormat="1" ht="24" customHeight="1" spans="1:9">
      <c r="A7" s="11">
        <f>ROW()-2</f>
        <v>5</v>
      </c>
      <c r="B7" s="32" t="s">
        <v>17</v>
      </c>
      <c r="C7" s="67">
        <v>300</v>
      </c>
      <c r="D7" s="170" t="s">
        <v>13</v>
      </c>
      <c r="E7" s="11">
        <v>3130</v>
      </c>
      <c r="F7" s="44" t="s">
        <v>18</v>
      </c>
      <c r="G7" s="99">
        <v>300</v>
      </c>
      <c r="H7" s="25" t="s">
        <v>9</v>
      </c>
      <c r="I7" s="4"/>
    </row>
    <row r="8" s="3" customFormat="1" ht="24" customHeight="1" spans="1:9">
      <c r="A8" s="11">
        <f t="shared" ref="A8:A17" si="0">ROW()-2</f>
        <v>6</v>
      </c>
      <c r="B8" s="32" t="s">
        <v>19</v>
      </c>
      <c r="C8" s="67">
        <v>300</v>
      </c>
      <c r="D8" s="170" t="s">
        <v>13</v>
      </c>
      <c r="E8" s="11">
        <v>3131</v>
      </c>
      <c r="F8" s="44" t="s">
        <v>20</v>
      </c>
      <c r="G8" s="99">
        <v>300</v>
      </c>
      <c r="H8" s="25" t="s">
        <v>9</v>
      </c>
      <c r="I8" s="4"/>
    </row>
    <row r="9" s="3" customFormat="1" ht="24" customHeight="1" spans="1:9">
      <c r="A9" s="11">
        <f t="shared" si="0"/>
        <v>7</v>
      </c>
      <c r="B9" s="32" t="s">
        <v>21</v>
      </c>
      <c r="C9" s="67">
        <v>300</v>
      </c>
      <c r="D9" s="170" t="s">
        <v>13</v>
      </c>
      <c r="E9" s="11">
        <v>3132</v>
      </c>
      <c r="F9" s="44" t="s">
        <v>22</v>
      </c>
      <c r="G9" s="99">
        <v>300</v>
      </c>
      <c r="H9" s="25" t="s">
        <v>9</v>
      </c>
      <c r="I9" s="4"/>
    </row>
    <row r="10" s="3" customFormat="1" ht="24" customHeight="1" spans="1:9">
      <c r="A10" s="11">
        <f t="shared" si="0"/>
        <v>8</v>
      </c>
      <c r="B10" s="32" t="s">
        <v>23</v>
      </c>
      <c r="C10" s="67">
        <v>300</v>
      </c>
      <c r="D10" s="170" t="s">
        <v>13</v>
      </c>
      <c r="E10" s="11">
        <v>3133</v>
      </c>
      <c r="F10" s="44" t="s">
        <v>24</v>
      </c>
      <c r="G10" s="99">
        <v>300</v>
      </c>
      <c r="H10" s="25" t="s">
        <v>9</v>
      </c>
      <c r="I10" s="4"/>
    </row>
    <row r="11" s="3" customFormat="1" ht="24" customHeight="1" spans="1:9">
      <c r="A11" s="11">
        <f t="shared" si="0"/>
        <v>9</v>
      </c>
      <c r="B11" s="32" t="s">
        <v>25</v>
      </c>
      <c r="C11" s="67">
        <v>300</v>
      </c>
      <c r="D11" s="170" t="s">
        <v>13</v>
      </c>
      <c r="E11" s="11">
        <v>3134</v>
      </c>
      <c r="F11" s="44" t="s">
        <v>26</v>
      </c>
      <c r="G11" s="99">
        <v>300</v>
      </c>
      <c r="H11" s="25" t="s">
        <v>9</v>
      </c>
      <c r="I11" s="4"/>
    </row>
    <row r="12" s="3" customFormat="1" ht="24" customHeight="1" spans="1:9">
      <c r="A12" s="11">
        <f t="shared" si="0"/>
        <v>10</v>
      </c>
      <c r="B12" s="32" t="s">
        <v>27</v>
      </c>
      <c r="C12" s="67">
        <v>300</v>
      </c>
      <c r="D12" s="170" t="s">
        <v>13</v>
      </c>
      <c r="E12" s="11">
        <v>3135</v>
      </c>
      <c r="F12" s="44" t="s">
        <v>28</v>
      </c>
      <c r="G12" s="99">
        <v>300</v>
      </c>
      <c r="H12" s="25" t="s">
        <v>9</v>
      </c>
      <c r="I12" s="4"/>
    </row>
    <row r="13" s="3" customFormat="1" ht="24" customHeight="1" spans="1:9">
      <c r="A13" s="11">
        <f t="shared" si="0"/>
        <v>11</v>
      </c>
      <c r="B13" s="32" t="s">
        <v>29</v>
      </c>
      <c r="C13" s="67">
        <v>300</v>
      </c>
      <c r="D13" s="170" t="s">
        <v>13</v>
      </c>
      <c r="E13" s="11">
        <v>3136</v>
      </c>
      <c r="F13" s="44" t="s">
        <v>30</v>
      </c>
      <c r="G13" s="99">
        <v>300</v>
      </c>
      <c r="H13" s="25" t="s">
        <v>9</v>
      </c>
      <c r="I13" s="4"/>
    </row>
    <row r="14" s="3" customFormat="1" ht="24" customHeight="1" spans="1:9">
      <c r="A14" s="11">
        <f t="shared" si="0"/>
        <v>12</v>
      </c>
      <c r="B14" s="32" t="s">
        <v>31</v>
      </c>
      <c r="C14" s="67">
        <v>300</v>
      </c>
      <c r="D14" s="170" t="s">
        <v>13</v>
      </c>
      <c r="E14" s="11">
        <v>3137</v>
      </c>
      <c r="F14" s="44" t="s">
        <v>32</v>
      </c>
      <c r="G14" s="99">
        <v>300</v>
      </c>
      <c r="H14" s="25" t="s">
        <v>9</v>
      </c>
      <c r="I14" s="4"/>
    </row>
    <row r="15" s="3" customFormat="1" ht="24" customHeight="1" spans="1:9">
      <c r="A15" s="11">
        <f t="shared" si="0"/>
        <v>13</v>
      </c>
      <c r="B15" s="32" t="s">
        <v>33</v>
      </c>
      <c r="C15" s="67">
        <v>300</v>
      </c>
      <c r="D15" s="170" t="s">
        <v>13</v>
      </c>
      <c r="E15" s="11">
        <v>3138</v>
      </c>
      <c r="F15" s="44" t="s">
        <v>34</v>
      </c>
      <c r="G15" s="99">
        <v>300</v>
      </c>
      <c r="H15" s="25" t="s">
        <v>9</v>
      </c>
      <c r="I15" s="4"/>
    </row>
    <row r="16" s="3" customFormat="1" ht="24" customHeight="1" spans="1:9">
      <c r="A16" s="11">
        <f t="shared" si="0"/>
        <v>14</v>
      </c>
      <c r="B16" s="32" t="s">
        <v>35</v>
      </c>
      <c r="C16" s="67">
        <v>300</v>
      </c>
      <c r="D16" s="170" t="s">
        <v>13</v>
      </c>
      <c r="E16" s="11">
        <v>3139</v>
      </c>
      <c r="F16" s="44" t="s">
        <v>36</v>
      </c>
      <c r="G16" s="99">
        <v>300</v>
      </c>
      <c r="H16" s="25" t="s">
        <v>9</v>
      </c>
      <c r="I16" s="4"/>
    </row>
    <row r="17" s="3" customFormat="1" ht="24" customHeight="1" spans="1:9">
      <c r="A17" s="11">
        <f t="shared" si="0"/>
        <v>15</v>
      </c>
      <c r="B17" s="32" t="s">
        <v>37</v>
      </c>
      <c r="C17" s="67">
        <v>300</v>
      </c>
      <c r="D17" s="170" t="s">
        <v>13</v>
      </c>
      <c r="E17" s="11">
        <v>3140</v>
      </c>
      <c r="F17" s="44" t="s">
        <v>38</v>
      </c>
      <c r="G17" s="99">
        <v>300</v>
      </c>
      <c r="H17" s="25" t="s">
        <v>9</v>
      </c>
      <c r="I17" s="4"/>
    </row>
    <row r="18" s="3" customFormat="1" ht="24" customHeight="1" spans="1:9">
      <c r="A18" s="11">
        <f t="shared" ref="A18:A27" si="1">ROW()-2</f>
        <v>16</v>
      </c>
      <c r="B18" s="32" t="s">
        <v>39</v>
      </c>
      <c r="C18" s="67">
        <v>300</v>
      </c>
      <c r="D18" s="170" t="s">
        <v>13</v>
      </c>
      <c r="E18" s="11">
        <v>3141</v>
      </c>
      <c r="F18" s="44" t="s">
        <v>40</v>
      </c>
      <c r="G18" s="99">
        <v>300</v>
      </c>
      <c r="H18" s="25" t="s">
        <v>9</v>
      </c>
      <c r="I18" s="4"/>
    </row>
    <row r="19" s="3" customFormat="1" ht="24" customHeight="1" spans="1:9">
      <c r="A19" s="11">
        <f t="shared" si="1"/>
        <v>17</v>
      </c>
      <c r="B19" s="32" t="s">
        <v>41</v>
      </c>
      <c r="C19" s="67">
        <v>300</v>
      </c>
      <c r="D19" s="170" t="s">
        <v>13</v>
      </c>
      <c r="E19" s="11">
        <v>3142</v>
      </c>
      <c r="F19" s="44" t="s">
        <v>42</v>
      </c>
      <c r="G19" s="99">
        <v>300</v>
      </c>
      <c r="H19" s="25" t="s">
        <v>9</v>
      </c>
      <c r="I19" s="4"/>
    </row>
    <row r="20" s="3" customFormat="1" ht="24" customHeight="1" spans="1:9">
      <c r="A20" s="11">
        <f t="shared" si="1"/>
        <v>18</v>
      </c>
      <c r="B20" s="32" t="s">
        <v>43</v>
      </c>
      <c r="C20" s="67">
        <v>300</v>
      </c>
      <c r="D20" s="170" t="s">
        <v>13</v>
      </c>
      <c r="E20" s="11">
        <v>3143</v>
      </c>
      <c r="F20" s="44" t="s">
        <v>44</v>
      </c>
      <c r="G20" s="99">
        <v>300</v>
      </c>
      <c r="H20" s="25" t="s">
        <v>9</v>
      </c>
      <c r="I20" s="4"/>
    </row>
    <row r="21" s="3" customFormat="1" ht="24" customHeight="1" spans="1:9">
      <c r="A21" s="11">
        <f t="shared" si="1"/>
        <v>19</v>
      </c>
      <c r="B21" s="32" t="s">
        <v>45</v>
      </c>
      <c r="C21" s="67">
        <v>300</v>
      </c>
      <c r="D21" s="170" t="s">
        <v>13</v>
      </c>
      <c r="E21" s="11">
        <v>3144</v>
      </c>
      <c r="F21" s="44" t="s">
        <v>46</v>
      </c>
      <c r="G21" s="99">
        <v>300</v>
      </c>
      <c r="H21" s="25" t="s">
        <v>9</v>
      </c>
      <c r="I21" s="4"/>
    </row>
    <row r="22" s="3" customFormat="1" ht="24" customHeight="1" spans="1:9">
      <c r="A22" s="11">
        <f t="shared" si="1"/>
        <v>20</v>
      </c>
      <c r="B22" s="32" t="s">
        <v>47</v>
      </c>
      <c r="C22" s="67">
        <v>300</v>
      </c>
      <c r="D22" s="170" t="s">
        <v>13</v>
      </c>
      <c r="E22" s="11">
        <v>3145</v>
      </c>
      <c r="F22" s="44" t="s">
        <v>48</v>
      </c>
      <c r="G22" s="99">
        <v>300</v>
      </c>
      <c r="H22" s="25" t="s">
        <v>9</v>
      </c>
      <c r="I22" s="4"/>
    </row>
    <row r="23" s="3" customFormat="1" ht="24" customHeight="1" spans="1:9">
      <c r="A23" s="11">
        <f t="shared" si="1"/>
        <v>21</v>
      </c>
      <c r="B23" s="32" t="s">
        <v>49</v>
      </c>
      <c r="C23" s="67">
        <v>300</v>
      </c>
      <c r="D23" s="170" t="s">
        <v>13</v>
      </c>
      <c r="E23" s="11">
        <v>3146</v>
      </c>
      <c r="F23" s="44" t="s">
        <v>50</v>
      </c>
      <c r="G23" s="99">
        <v>300</v>
      </c>
      <c r="H23" s="25" t="s">
        <v>9</v>
      </c>
      <c r="I23" s="4"/>
    </row>
    <row r="24" s="3" customFormat="1" ht="24" customHeight="1" spans="1:9">
      <c r="A24" s="11">
        <f t="shared" si="1"/>
        <v>22</v>
      </c>
      <c r="B24" s="32" t="s">
        <v>51</v>
      </c>
      <c r="C24" s="67">
        <v>300</v>
      </c>
      <c r="D24" s="170" t="s">
        <v>13</v>
      </c>
      <c r="E24" s="11">
        <v>3147</v>
      </c>
      <c r="F24" s="44" t="s">
        <v>52</v>
      </c>
      <c r="G24" s="99">
        <v>300</v>
      </c>
      <c r="H24" s="25" t="s">
        <v>9</v>
      </c>
      <c r="I24" s="4"/>
    </row>
    <row r="25" s="3" customFormat="1" ht="24" customHeight="1" spans="1:9">
      <c r="A25" s="11">
        <f t="shared" si="1"/>
        <v>23</v>
      </c>
      <c r="B25" s="32" t="s">
        <v>53</v>
      </c>
      <c r="C25" s="67">
        <v>300</v>
      </c>
      <c r="D25" s="170" t="s">
        <v>13</v>
      </c>
      <c r="E25" s="11">
        <v>3148</v>
      </c>
      <c r="F25" s="44" t="s">
        <v>54</v>
      </c>
      <c r="G25" s="99">
        <v>300</v>
      </c>
      <c r="H25" s="25" t="s">
        <v>9</v>
      </c>
      <c r="I25" s="4"/>
    </row>
    <row r="26" s="3" customFormat="1" ht="24" customHeight="1" spans="1:9">
      <c r="A26" s="11">
        <f t="shared" si="1"/>
        <v>24</v>
      </c>
      <c r="B26" s="32" t="s">
        <v>55</v>
      </c>
      <c r="C26" s="67">
        <v>100</v>
      </c>
      <c r="D26" s="170" t="s">
        <v>13</v>
      </c>
      <c r="E26" s="11">
        <v>3149</v>
      </c>
      <c r="F26" s="44" t="s">
        <v>56</v>
      </c>
      <c r="G26" s="99">
        <v>300</v>
      </c>
      <c r="H26" s="25" t="s">
        <v>9</v>
      </c>
      <c r="I26" s="4"/>
    </row>
    <row r="27" s="3" customFormat="1" ht="24" customHeight="1" spans="1:9">
      <c r="A27" s="11">
        <f t="shared" si="1"/>
        <v>25</v>
      </c>
      <c r="B27" s="32" t="s">
        <v>57</v>
      </c>
      <c r="C27" s="67">
        <v>300</v>
      </c>
      <c r="D27" s="170" t="s">
        <v>13</v>
      </c>
      <c r="E27" s="11">
        <v>3150</v>
      </c>
      <c r="F27" s="44" t="s">
        <v>58</v>
      </c>
      <c r="G27" s="99">
        <v>300</v>
      </c>
      <c r="H27" s="25" t="s">
        <v>9</v>
      </c>
      <c r="I27" s="4"/>
    </row>
    <row r="28" s="3" customFormat="1" ht="24" customHeight="1" spans="1:9">
      <c r="A28" s="11">
        <f t="shared" ref="A28:A37" si="2">ROW()-2</f>
        <v>26</v>
      </c>
      <c r="B28" s="32" t="s">
        <v>59</v>
      </c>
      <c r="C28" s="67">
        <v>300</v>
      </c>
      <c r="D28" s="170" t="s">
        <v>13</v>
      </c>
      <c r="E28" s="11">
        <v>3151</v>
      </c>
      <c r="F28" s="44" t="s">
        <v>60</v>
      </c>
      <c r="G28" s="99">
        <v>300</v>
      </c>
      <c r="H28" s="25" t="s">
        <v>9</v>
      </c>
      <c r="I28" s="4"/>
    </row>
    <row r="29" s="3" customFormat="1" ht="24" customHeight="1" spans="1:9">
      <c r="A29" s="11">
        <f t="shared" si="2"/>
        <v>27</v>
      </c>
      <c r="B29" s="32" t="s">
        <v>61</v>
      </c>
      <c r="C29" s="67">
        <v>300</v>
      </c>
      <c r="D29" s="170" t="s">
        <v>13</v>
      </c>
      <c r="E29" s="11">
        <v>3152</v>
      </c>
      <c r="F29" s="64" t="s">
        <v>62</v>
      </c>
      <c r="G29" s="99">
        <v>300</v>
      </c>
      <c r="H29" s="25" t="s">
        <v>9</v>
      </c>
      <c r="I29" s="4"/>
    </row>
    <row r="30" s="3" customFormat="1" ht="24" customHeight="1" spans="1:9">
      <c r="A30" s="11">
        <f t="shared" si="2"/>
        <v>28</v>
      </c>
      <c r="B30" s="32" t="s">
        <v>63</v>
      </c>
      <c r="C30" s="67">
        <v>300</v>
      </c>
      <c r="D30" s="170" t="s">
        <v>13</v>
      </c>
      <c r="E30" s="11">
        <v>3153</v>
      </c>
      <c r="F30" s="64" t="s">
        <v>64</v>
      </c>
      <c r="G30" s="99">
        <v>300</v>
      </c>
      <c r="H30" s="25" t="s">
        <v>9</v>
      </c>
      <c r="I30" s="4"/>
    </row>
    <row r="31" s="3" customFormat="1" ht="24" customHeight="1" spans="1:9">
      <c r="A31" s="11">
        <f t="shared" si="2"/>
        <v>29</v>
      </c>
      <c r="B31" s="32" t="s">
        <v>65</v>
      </c>
      <c r="C31" s="67">
        <v>300</v>
      </c>
      <c r="D31" s="170" t="s">
        <v>13</v>
      </c>
      <c r="E31" s="11">
        <v>3154</v>
      </c>
      <c r="F31" s="171" t="s">
        <v>66</v>
      </c>
      <c r="G31" s="99">
        <v>300</v>
      </c>
      <c r="H31" s="25" t="s">
        <v>9</v>
      </c>
      <c r="I31" s="4"/>
    </row>
    <row r="32" s="3" customFormat="1" ht="24" customHeight="1" spans="1:9">
      <c r="A32" s="11">
        <f t="shared" si="2"/>
        <v>30</v>
      </c>
      <c r="B32" s="32" t="s">
        <v>67</v>
      </c>
      <c r="C32" s="67">
        <v>300</v>
      </c>
      <c r="D32" s="170" t="s">
        <v>13</v>
      </c>
      <c r="E32" s="11">
        <v>3155</v>
      </c>
      <c r="F32" s="171" t="s">
        <v>68</v>
      </c>
      <c r="G32" s="99">
        <v>300</v>
      </c>
      <c r="H32" s="25" t="s">
        <v>9</v>
      </c>
      <c r="I32" s="4"/>
    </row>
    <row r="33" s="3" customFormat="1" ht="24" customHeight="1" spans="1:9">
      <c r="A33" s="11">
        <f t="shared" si="2"/>
        <v>31</v>
      </c>
      <c r="B33" s="32" t="s">
        <v>69</v>
      </c>
      <c r="C33" s="67">
        <v>300</v>
      </c>
      <c r="D33" s="170" t="s">
        <v>13</v>
      </c>
      <c r="E33" s="11">
        <v>3156</v>
      </c>
      <c r="F33" s="171" t="s">
        <v>70</v>
      </c>
      <c r="G33" s="99">
        <v>300</v>
      </c>
      <c r="H33" s="25" t="s">
        <v>9</v>
      </c>
      <c r="I33" s="4"/>
    </row>
    <row r="34" s="3" customFormat="1" ht="24" customHeight="1" spans="1:9">
      <c r="A34" s="11">
        <f t="shared" si="2"/>
        <v>32</v>
      </c>
      <c r="B34" s="32" t="s">
        <v>71</v>
      </c>
      <c r="C34" s="67">
        <v>300</v>
      </c>
      <c r="D34" s="170" t="s">
        <v>13</v>
      </c>
      <c r="E34" s="11">
        <v>3157</v>
      </c>
      <c r="F34" s="171" t="s">
        <v>72</v>
      </c>
      <c r="G34" s="99">
        <v>300</v>
      </c>
      <c r="H34" s="25" t="s">
        <v>9</v>
      </c>
      <c r="I34" s="4"/>
    </row>
    <row r="35" s="3" customFormat="1" ht="24" customHeight="1" spans="1:9">
      <c r="A35" s="11">
        <f t="shared" si="2"/>
        <v>33</v>
      </c>
      <c r="B35" s="32" t="s">
        <v>73</v>
      </c>
      <c r="C35" s="67">
        <v>200</v>
      </c>
      <c r="D35" s="170" t="s">
        <v>13</v>
      </c>
      <c r="E35" s="11">
        <v>3158</v>
      </c>
      <c r="F35" s="171" t="s">
        <v>74</v>
      </c>
      <c r="G35" s="99">
        <v>300</v>
      </c>
      <c r="H35" s="25" t="s">
        <v>9</v>
      </c>
      <c r="I35" s="4"/>
    </row>
    <row r="36" s="3" customFormat="1" ht="24" customHeight="1" spans="1:9">
      <c r="A36" s="11">
        <f t="shared" si="2"/>
        <v>34</v>
      </c>
      <c r="B36" s="32" t="s">
        <v>75</v>
      </c>
      <c r="C36" s="67">
        <v>300</v>
      </c>
      <c r="D36" s="170" t="s">
        <v>13</v>
      </c>
      <c r="E36" s="11">
        <v>3159</v>
      </c>
      <c r="F36" s="102" t="s">
        <v>76</v>
      </c>
      <c r="G36" s="99">
        <v>300</v>
      </c>
      <c r="H36" s="25" t="s">
        <v>9</v>
      </c>
      <c r="I36" s="4"/>
    </row>
    <row r="37" s="3" customFormat="1" ht="24" customHeight="1" spans="1:9">
      <c r="A37" s="11">
        <f t="shared" si="2"/>
        <v>35</v>
      </c>
      <c r="B37" s="32" t="s">
        <v>77</v>
      </c>
      <c r="C37" s="67">
        <v>300</v>
      </c>
      <c r="D37" s="170" t="s">
        <v>13</v>
      </c>
      <c r="E37" s="11">
        <v>3160</v>
      </c>
      <c r="F37" s="102" t="s">
        <v>78</v>
      </c>
      <c r="G37" s="99">
        <v>300</v>
      </c>
      <c r="H37" s="25" t="s">
        <v>9</v>
      </c>
      <c r="I37" s="4"/>
    </row>
    <row r="38" s="3" customFormat="1" ht="24" customHeight="1" spans="1:9">
      <c r="A38" s="11">
        <f t="shared" ref="A38:A47" si="3">ROW()-2</f>
        <v>36</v>
      </c>
      <c r="B38" s="32" t="s">
        <v>79</v>
      </c>
      <c r="C38" s="67">
        <v>300</v>
      </c>
      <c r="D38" s="170" t="s">
        <v>13</v>
      </c>
      <c r="E38" s="11">
        <v>3161</v>
      </c>
      <c r="F38" s="102" t="s">
        <v>80</v>
      </c>
      <c r="G38" s="99">
        <v>300</v>
      </c>
      <c r="H38" s="25" t="s">
        <v>9</v>
      </c>
      <c r="I38" s="4"/>
    </row>
    <row r="39" s="3" customFormat="1" ht="24" customHeight="1" spans="1:9">
      <c r="A39" s="11">
        <f t="shared" si="3"/>
        <v>37</v>
      </c>
      <c r="B39" s="32" t="s">
        <v>81</v>
      </c>
      <c r="C39" s="67">
        <v>300</v>
      </c>
      <c r="D39" s="170" t="s">
        <v>13</v>
      </c>
      <c r="E39" s="11">
        <v>3162</v>
      </c>
      <c r="F39" s="102" t="s">
        <v>82</v>
      </c>
      <c r="G39" s="99">
        <v>300</v>
      </c>
      <c r="H39" s="25" t="s">
        <v>9</v>
      </c>
      <c r="I39" s="4"/>
    </row>
    <row r="40" s="3" customFormat="1" ht="24" customHeight="1" spans="1:9">
      <c r="A40" s="11">
        <f t="shared" si="3"/>
        <v>38</v>
      </c>
      <c r="B40" s="32" t="s">
        <v>83</v>
      </c>
      <c r="C40" s="67">
        <v>300</v>
      </c>
      <c r="D40" s="170" t="s">
        <v>13</v>
      </c>
      <c r="E40" s="11">
        <v>3163</v>
      </c>
      <c r="F40" s="102" t="s">
        <v>84</v>
      </c>
      <c r="G40" s="99">
        <v>300</v>
      </c>
      <c r="H40" s="25" t="s">
        <v>9</v>
      </c>
      <c r="I40" s="4"/>
    </row>
    <row r="41" s="3" customFormat="1" ht="24" customHeight="1" spans="1:9">
      <c r="A41" s="11">
        <f t="shared" si="3"/>
        <v>39</v>
      </c>
      <c r="B41" s="32" t="s">
        <v>85</v>
      </c>
      <c r="C41" s="67">
        <v>300</v>
      </c>
      <c r="D41" s="170" t="s">
        <v>13</v>
      </c>
      <c r="E41" s="11">
        <v>3164</v>
      </c>
      <c r="F41" s="96" t="s">
        <v>86</v>
      </c>
      <c r="G41" s="99">
        <v>300</v>
      </c>
      <c r="H41" s="25" t="s">
        <v>9</v>
      </c>
      <c r="I41" s="4"/>
    </row>
    <row r="42" s="3" customFormat="1" ht="24" customHeight="1" spans="1:9">
      <c r="A42" s="11">
        <f t="shared" si="3"/>
        <v>40</v>
      </c>
      <c r="B42" s="32" t="s">
        <v>87</v>
      </c>
      <c r="C42" s="67">
        <v>300</v>
      </c>
      <c r="D42" s="170" t="s">
        <v>13</v>
      </c>
      <c r="E42" s="11">
        <v>3165</v>
      </c>
      <c r="F42" s="96" t="s">
        <v>88</v>
      </c>
      <c r="G42" s="99">
        <v>300</v>
      </c>
      <c r="H42" s="25" t="s">
        <v>9</v>
      </c>
      <c r="I42" s="4"/>
    </row>
    <row r="43" s="3" customFormat="1" ht="24" customHeight="1" spans="1:9">
      <c r="A43" s="11">
        <f t="shared" si="3"/>
        <v>41</v>
      </c>
      <c r="B43" s="32" t="s">
        <v>89</v>
      </c>
      <c r="C43" s="67">
        <v>300</v>
      </c>
      <c r="D43" s="170" t="s">
        <v>13</v>
      </c>
      <c r="E43" s="11">
        <v>3166</v>
      </c>
      <c r="F43" s="96" t="s">
        <v>90</v>
      </c>
      <c r="G43" s="99">
        <v>300</v>
      </c>
      <c r="H43" s="25" t="s">
        <v>9</v>
      </c>
      <c r="I43" s="4"/>
    </row>
    <row r="44" s="3" customFormat="1" ht="24" customHeight="1" spans="1:9">
      <c r="A44" s="11">
        <f t="shared" si="3"/>
        <v>42</v>
      </c>
      <c r="B44" s="32" t="s">
        <v>91</v>
      </c>
      <c r="C44" s="67">
        <v>300</v>
      </c>
      <c r="D44" s="170" t="s">
        <v>13</v>
      </c>
      <c r="E44" s="11">
        <v>3167</v>
      </c>
      <c r="F44" s="98" t="s">
        <v>92</v>
      </c>
      <c r="G44" s="99">
        <v>300</v>
      </c>
      <c r="H44" s="25" t="s">
        <v>9</v>
      </c>
      <c r="I44" s="4"/>
    </row>
    <row r="45" s="3" customFormat="1" ht="24" customHeight="1" spans="1:9">
      <c r="A45" s="11">
        <f t="shared" si="3"/>
        <v>43</v>
      </c>
      <c r="B45" s="32" t="s">
        <v>93</v>
      </c>
      <c r="C45" s="67">
        <v>300</v>
      </c>
      <c r="D45" s="170" t="s">
        <v>13</v>
      </c>
      <c r="E45" s="11">
        <v>3168</v>
      </c>
      <c r="F45" s="98" t="s">
        <v>94</v>
      </c>
      <c r="G45" s="99">
        <v>300</v>
      </c>
      <c r="H45" s="25" t="s">
        <v>9</v>
      </c>
      <c r="I45" s="4"/>
    </row>
    <row r="46" s="3" customFormat="1" ht="24" customHeight="1" spans="1:9">
      <c r="A46" s="11">
        <f t="shared" si="3"/>
        <v>44</v>
      </c>
      <c r="B46" s="32" t="s">
        <v>95</v>
      </c>
      <c r="C46" s="67">
        <v>300</v>
      </c>
      <c r="D46" s="170" t="s">
        <v>13</v>
      </c>
      <c r="E46" s="11">
        <v>3169</v>
      </c>
      <c r="F46" s="98" t="s">
        <v>96</v>
      </c>
      <c r="G46" s="99">
        <v>300</v>
      </c>
      <c r="H46" s="25" t="s">
        <v>9</v>
      </c>
      <c r="I46" s="4"/>
    </row>
    <row r="47" s="3" customFormat="1" ht="24" customHeight="1" spans="1:9">
      <c r="A47" s="11">
        <f t="shared" si="3"/>
        <v>45</v>
      </c>
      <c r="B47" s="32" t="s">
        <v>97</v>
      </c>
      <c r="C47" s="67">
        <v>300</v>
      </c>
      <c r="D47" s="170" t="s">
        <v>13</v>
      </c>
      <c r="E47" s="11">
        <v>3170</v>
      </c>
      <c r="F47" s="172" t="s">
        <v>98</v>
      </c>
      <c r="G47" s="99">
        <v>300</v>
      </c>
      <c r="H47" s="25" t="s">
        <v>9</v>
      </c>
      <c r="I47" s="4"/>
    </row>
    <row r="48" s="3" customFormat="1" ht="24" customHeight="1" spans="1:9">
      <c r="A48" s="11">
        <f t="shared" ref="A48:A57" si="4">ROW()-2</f>
        <v>46</v>
      </c>
      <c r="B48" s="32" t="s">
        <v>99</v>
      </c>
      <c r="C48" s="67">
        <v>300</v>
      </c>
      <c r="D48" s="170" t="s">
        <v>13</v>
      </c>
      <c r="E48" s="11">
        <v>3171</v>
      </c>
      <c r="F48" s="172" t="s">
        <v>100</v>
      </c>
      <c r="G48" s="99">
        <v>300</v>
      </c>
      <c r="H48" s="25" t="s">
        <v>9</v>
      </c>
      <c r="I48" s="4"/>
    </row>
    <row r="49" s="3" customFormat="1" ht="24" customHeight="1" spans="1:9">
      <c r="A49" s="11">
        <f t="shared" si="4"/>
        <v>47</v>
      </c>
      <c r="B49" s="32" t="s">
        <v>101</v>
      </c>
      <c r="C49" s="67">
        <v>300</v>
      </c>
      <c r="D49" s="170" t="s">
        <v>13</v>
      </c>
      <c r="E49" s="11">
        <v>3172</v>
      </c>
      <c r="F49" s="64" t="s">
        <v>102</v>
      </c>
      <c r="G49" s="99">
        <v>300</v>
      </c>
      <c r="H49" s="25" t="s">
        <v>9</v>
      </c>
      <c r="I49" s="4"/>
    </row>
    <row r="50" s="3" customFormat="1" ht="24" customHeight="1" spans="1:9">
      <c r="A50" s="11">
        <f t="shared" si="4"/>
        <v>48</v>
      </c>
      <c r="B50" s="32" t="s">
        <v>103</v>
      </c>
      <c r="C50" s="67">
        <v>300</v>
      </c>
      <c r="D50" s="170" t="s">
        <v>13</v>
      </c>
      <c r="E50" s="11">
        <v>3173</v>
      </c>
      <c r="F50" s="64" t="s">
        <v>104</v>
      </c>
      <c r="G50" s="99">
        <v>300</v>
      </c>
      <c r="H50" s="25" t="s">
        <v>9</v>
      </c>
      <c r="I50" s="4"/>
    </row>
    <row r="51" s="3" customFormat="1" ht="24" customHeight="1" spans="1:9">
      <c r="A51" s="11">
        <f t="shared" si="4"/>
        <v>49</v>
      </c>
      <c r="B51" s="32" t="s">
        <v>105</v>
      </c>
      <c r="C51" s="67">
        <v>300</v>
      </c>
      <c r="D51" s="170" t="s">
        <v>13</v>
      </c>
      <c r="E51" s="11">
        <v>3174</v>
      </c>
      <c r="F51" s="64" t="s">
        <v>106</v>
      </c>
      <c r="G51" s="99">
        <v>300</v>
      </c>
      <c r="H51" s="25" t="s">
        <v>9</v>
      </c>
      <c r="I51" s="4"/>
    </row>
    <row r="52" s="3" customFormat="1" ht="24" customHeight="1" spans="1:9">
      <c r="A52" s="11">
        <f t="shared" si="4"/>
        <v>50</v>
      </c>
      <c r="B52" s="32" t="s">
        <v>107</v>
      </c>
      <c r="C52" s="67">
        <v>300</v>
      </c>
      <c r="D52" s="170" t="s">
        <v>13</v>
      </c>
      <c r="E52" s="11">
        <v>3175</v>
      </c>
      <c r="F52" s="64" t="s">
        <v>108</v>
      </c>
      <c r="G52" s="99">
        <v>300</v>
      </c>
      <c r="H52" s="25" t="s">
        <v>9</v>
      </c>
      <c r="I52" s="4"/>
    </row>
    <row r="53" s="3" customFormat="1" ht="24" customHeight="1" spans="1:9">
      <c r="A53" s="11">
        <f t="shared" si="4"/>
        <v>51</v>
      </c>
      <c r="B53" s="32" t="s">
        <v>109</v>
      </c>
      <c r="C53" s="67">
        <v>300</v>
      </c>
      <c r="D53" s="170" t="s">
        <v>13</v>
      </c>
      <c r="E53" s="11">
        <v>3176</v>
      </c>
      <c r="F53" s="64" t="s">
        <v>110</v>
      </c>
      <c r="G53" s="99">
        <v>300</v>
      </c>
      <c r="H53" s="25" t="s">
        <v>9</v>
      </c>
      <c r="I53" s="4"/>
    </row>
    <row r="54" s="3" customFormat="1" ht="24" customHeight="1" spans="1:9">
      <c r="A54" s="11">
        <f t="shared" si="4"/>
        <v>52</v>
      </c>
      <c r="B54" s="32" t="s">
        <v>111</v>
      </c>
      <c r="C54" s="67">
        <v>300</v>
      </c>
      <c r="D54" s="170" t="s">
        <v>13</v>
      </c>
      <c r="E54" s="11">
        <v>3177</v>
      </c>
      <c r="F54" s="102" t="s">
        <v>112</v>
      </c>
      <c r="G54" s="99">
        <v>300</v>
      </c>
      <c r="H54" s="25" t="s">
        <v>9</v>
      </c>
      <c r="I54" s="4"/>
    </row>
    <row r="55" s="3" customFormat="1" ht="24" customHeight="1" spans="1:9">
      <c r="A55" s="11">
        <f t="shared" si="4"/>
        <v>53</v>
      </c>
      <c r="B55" s="32" t="s">
        <v>113</v>
      </c>
      <c r="C55" s="67">
        <v>300</v>
      </c>
      <c r="D55" s="170" t="s">
        <v>13</v>
      </c>
      <c r="E55" s="11">
        <v>3178</v>
      </c>
      <c r="F55" s="102" t="s">
        <v>114</v>
      </c>
      <c r="G55" s="99">
        <v>300</v>
      </c>
      <c r="H55" s="25" t="s">
        <v>9</v>
      </c>
      <c r="I55" s="4"/>
    </row>
    <row r="56" s="3" customFormat="1" ht="24" customHeight="1" spans="1:9">
      <c r="A56" s="11">
        <f t="shared" si="4"/>
        <v>54</v>
      </c>
      <c r="B56" s="32" t="s">
        <v>115</v>
      </c>
      <c r="C56" s="67">
        <v>300</v>
      </c>
      <c r="D56" s="170" t="s">
        <v>13</v>
      </c>
      <c r="E56" s="11">
        <v>3179</v>
      </c>
      <c r="F56" s="102" t="s">
        <v>116</v>
      </c>
      <c r="G56" s="99">
        <v>300</v>
      </c>
      <c r="H56" s="25" t="s">
        <v>9</v>
      </c>
      <c r="I56" s="4"/>
    </row>
    <row r="57" s="3" customFormat="1" ht="24" customHeight="1" spans="1:9">
      <c r="A57" s="11">
        <f t="shared" si="4"/>
        <v>55</v>
      </c>
      <c r="B57" s="32" t="s">
        <v>117</v>
      </c>
      <c r="C57" s="67">
        <v>300</v>
      </c>
      <c r="D57" s="170" t="s">
        <v>13</v>
      </c>
      <c r="E57" s="11">
        <v>3180</v>
      </c>
      <c r="F57" s="102" t="s">
        <v>118</v>
      </c>
      <c r="G57" s="99">
        <v>300</v>
      </c>
      <c r="H57" s="25" t="s">
        <v>9</v>
      </c>
      <c r="I57" s="4"/>
    </row>
    <row r="58" s="3" customFormat="1" ht="24" customHeight="1" spans="1:9">
      <c r="A58" s="11">
        <f t="shared" ref="A58:A67" si="5">ROW()-2</f>
        <v>56</v>
      </c>
      <c r="B58" s="32" t="s">
        <v>119</v>
      </c>
      <c r="C58" s="67">
        <v>400</v>
      </c>
      <c r="D58" s="170" t="s">
        <v>13</v>
      </c>
      <c r="E58" s="11">
        <v>3181</v>
      </c>
      <c r="F58" s="102" t="s">
        <v>120</v>
      </c>
      <c r="G58" s="99">
        <v>300</v>
      </c>
      <c r="H58" s="25" t="s">
        <v>9</v>
      </c>
      <c r="I58" s="4"/>
    </row>
    <row r="59" s="3" customFormat="1" ht="24" customHeight="1" spans="1:9">
      <c r="A59" s="11">
        <f t="shared" si="5"/>
        <v>57</v>
      </c>
      <c r="B59" s="32" t="s">
        <v>121</v>
      </c>
      <c r="C59" s="67">
        <v>100</v>
      </c>
      <c r="D59" s="170" t="s">
        <v>13</v>
      </c>
      <c r="E59" s="11">
        <v>3182</v>
      </c>
      <c r="F59" s="102" t="s">
        <v>122</v>
      </c>
      <c r="G59" s="99">
        <v>300</v>
      </c>
      <c r="H59" s="25" t="s">
        <v>9</v>
      </c>
      <c r="I59" s="4"/>
    </row>
    <row r="60" s="3" customFormat="1" ht="24" customHeight="1" spans="1:9">
      <c r="A60" s="11">
        <f t="shared" si="5"/>
        <v>58</v>
      </c>
      <c r="B60" s="32" t="s">
        <v>123</v>
      </c>
      <c r="C60" s="67">
        <v>400</v>
      </c>
      <c r="D60" s="170" t="s">
        <v>124</v>
      </c>
      <c r="E60" s="11">
        <v>3183</v>
      </c>
      <c r="F60" s="96" t="s">
        <v>125</v>
      </c>
      <c r="G60" s="99">
        <v>300</v>
      </c>
      <c r="H60" s="25" t="s">
        <v>9</v>
      </c>
      <c r="I60" s="4"/>
    </row>
    <row r="61" s="3" customFormat="1" ht="24" customHeight="1" spans="1:9">
      <c r="A61" s="11">
        <f t="shared" si="5"/>
        <v>59</v>
      </c>
      <c r="B61" s="32" t="s">
        <v>126</v>
      </c>
      <c r="C61" s="67">
        <v>200</v>
      </c>
      <c r="D61" s="170" t="s">
        <v>124</v>
      </c>
      <c r="E61" s="11">
        <v>3184</v>
      </c>
      <c r="F61" s="96" t="s">
        <v>127</v>
      </c>
      <c r="G61" s="99">
        <v>300</v>
      </c>
      <c r="H61" s="25" t="s">
        <v>9</v>
      </c>
      <c r="I61" s="4"/>
    </row>
    <row r="62" s="3" customFormat="1" ht="24" customHeight="1" spans="1:9">
      <c r="A62" s="11">
        <f t="shared" si="5"/>
        <v>60</v>
      </c>
      <c r="B62" s="32" t="s">
        <v>128</v>
      </c>
      <c r="C62" s="67">
        <v>200</v>
      </c>
      <c r="D62" s="170" t="s">
        <v>124</v>
      </c>
      <c r="E62" s="11">
        <v>3185</v>
      </c>
      <c r="F62" s="96" t="s">
        <v>129</v>
      </c>
      <c r="G62" s="99">
        <v>300</v>
      </c>
      <c r="H62" s="25" t="s">
        <v>9</v>
      </c>
      <c r="I62" s="4"/>
    </row>
    <row r="63" s="3" customFormat="1" ht="24" customHeight="1" spans="1:9">
      <c r="A63" s="11">
        <f t="shared" si="5"/>
        <v>61</v>
      </c>
      <c r="B63" s="32" t="s">
        <v>130</v>
      </c>
      <c r="C63" s="67">
        <v>200</v>
      </c>
      <c r="D63" s="170" t="s">
        <v>124</v>
      </c>
      <c r="E63" s="11">
        <v>3186</v>
      </c>
      <c r="F63" s="96" t="s">
        <v>131</v>
      </c>
      <c r="G63" s="99">
        <v>300</v>
      </c>
      <c r="H63" s="25" t="s">
        <v>9</v>
      </c>
      <c r="I63" s="4"/>
    </row>
    <row r="64" s="3" customFormat="1" ht="24" customHeight="1" spans="1:9">
      <c r="A64" s="11">
        <f t="shared" si="5"/>
        <v>62</v>
      </c>
      <c r="B64" s="32" t="s">
        <v>132</v>
      </c>
      <c r="C64" s="67">
        <v>300</v>
      </c>
      <c r="D64" s="170" t="s">
        <v>124</v>
      </c>
      <c r="E64" s="11">
        <v>3187</v>
      </c>
      <c r="F64" s="96" t="s">
        <v>133</v>
      </c>
      <c r="G64" s="99">
        <v>300</v>
      </c>
      <c r="H64" s="25" t="s">
        <v>9</v>
      </c>
      <c r="I64" s="4"/>
    </row>
    <row r="65" s="3" customFormat="1" ht="24" customHeight="1" spans="1:9">
      <c r="A65" s="11">
        <f t="shared" si="5"/>
        <v>63</v>
      </c>
      <c r="B65" s="32" t="s">
        <v>134</v>
      </c>
      <c r="C65" s="67">
        <v>300</v>
      </c>
      <c r="D65" s="170" t="s">
        <v>124</v>
      </c>
      <c r="E65" s="11">
        <v>3188</v>
      </c>
      <c r="F65" s="96" t="s">
        <v>135</v>
      </c>
      <c r="G65" s="99">
        <v>300</v>
      </c>
      <c r="H65" s="25" t="s">
        <v>9</v>
      </c>
      <c r="I65" s="4"/>
    </row>
    <row r="66" s="3" customFormat="1" ht="24" customHeight="1" spans="1:9">
      <c r="A66" s="11">
        <f t="shared" si="5"/>
        <v>64</v>
      </c>
      <c r="B66" s="32" t="s">
        <v>136</v>
      </c>
      <c r="C66" s="67">
        <v>300</v>
      </c>
      <c r="D66" s="170" t="s">
        <v>124</v>
      </c>
      <c r="E66" s="11">
        <v>3189</v>
      </c>
      <c r="F66" s="64" t="s">
        <v>137</v>
      </c>
      <c r="G66" s="99">
        <v>300</v>
      </c>
      <c r="H66" s="25" t="s">
        <v>9</v>
      </c>
      <c r="I66" s="4"/>
    </row>
    <row r="67" s="3" customFormat="1" ht="24" customHeight="1" spans="1:9">
      <c r="A67" s="11">
        <f t="shared" si="5"/>
        <v>65</v>
      </c>
      <c r="B67" s="32" t="s">
        <v>138</v>
      </c>
      <c r="C67" s="67">
        <v>300</v>
      </c>
      <c r="D67" s="170" t="s">
        <v>124</v>
      </c>
      <c r="E67" s="11">
        <v>3190</v>
      </c>
      <c r="F67" s="98" t="s">
        <v>139</v>
      </c>
      <c r="G67" s="99">
        <v>300</v>
      </c>
      <c r="H67" s="25" t="s">
        <v>9</v>
      </c>
      <c r="I67" s="4"/>
    </row>
    <row r="68" s="3" customFormat="1" ht="24" customHeight="1" spans="1:9">
      <c r="A68" s="11">
        <f t="shared" ref="A68:A77" si="6">ROW()-2</f>
        <v>66</v>
      </c>
      <c r="B68" s="32" t="s">
        <v>140</v>
      </c>
      <c r="C68" s="67">
        <v>300</v>
      </c>
      <c r="D68" s="170" t="s">
        <v>124</v>
      </c>
      <c r="E68" s="11">
        <v>3191</v>
      </c>
      <c r="F68" s="98" t="s">
        <v>141</v>
      </c>
      <c r="G68" s="173">
        <v>300</v>
      </c>
      <c r="H68" s="25" t="s">
        <v>9</v>
      </c>
      <c r="I68" s="4"/>
    </row>
    <row r="69" s="3" customFormat="1" ht="24" customHeight="1" spans="1:9">
      <c r="A69" s="11">
        <f t="shared" si="6"/>
        <v>67</v>
      </c>
      <c r="B69" s="32" t="s">
        <v>142</v>
      </c>
      <c r="C69" s="67">
        <v>300</v>
      </c>
      <c r="D69" s="170" t="s">
        <v>124</v>
      </c>
      <c r="E69" s="11">
        <v>3192</v>
      </c>
      <c r="F69" s="64" t="s">
        <v>143</v>
      </c>
      <c r="G69" s="99">
        <v>300</v>
      </c>
      <c r="H69" s="25" t="s">
        <v>9</v>
      </c>
      <c r="I69" s="4"/>
    </row>
    <row r="70" s="3" customFormat="1" ht="24" customHeight="1" spans="1:9">
      <c r="A70" s="11">
        <f t="shared" si="6"/>
        <v>68</v>
      </c>
      <c r="B70" s="32" t="s">
        <v>144</v>
      </c>
      <c r="C70" s="67">
        <v>300</v>
      </c>
      <c r="D70" s="170" t="s">
        <v>124</v>
      </c>
      <c r="E70" s="11">
        <v>3193</v>
      </c>
      <c r="F70" s="98" t="s">
        <v>145</v>
      </c>
      <c r="G70" s="99">
        <v>300</v>
      </c>
      <c r="H70" s="25" t="s">
        <v>9</v>
      </c>
      <c r="I70" s="4"/>
    </row>
    <row r="71" s="3" customFormat="1" ht="24" customHeight="1" spans="1:9">
      <c r="A71" s="11">
        <f t="shared" si="6"/>
        <v>69</v>
      </c>
      <c r="B71" s="32" t="s">
        <v>146</v>
      </c>
      <c r="C71" s="67">
        <v>300</v>
      </c>
      <c r="D71" s="170" t="s">
        <v>124</v>
      </c>
      <c r="E71" s="11">
        <v>3194</v>
      </c>
      <c r="F71" s="44" t="s">
        <v>147</v>
      </c>
      <c r="G71" s="99">
        <v>300</v>
      </c>
      <c r="H71" s="25" t="s">
        <v>9</v>
      </c>
      <c r="I71" s="4"/>
    </row>
    <row r="72" s="3" customFormat="1" ht="24" customHeight="1" spans="1:9">
      <c r="A72" s="11">
        <f t="shared" si="6"/>
        <v>70</v>
      </c>
      <c r="B72" s="32" t="s">
        <v>148</v>
      </c>
      <c r="C72" s="67">
        <v>300</v>
      </c>
      <c r="D72" s="170" t="s">
        <v>124</v>
      </c>
      <c r="E72" s="11">
        <v>3195</v>
      </c>
      <c r="F72" s="44" t="s">
        <v>149</v>
      </c>
      <c r="G72" s="99">
        <v>300</v>
      </c>
      <c r="H72" s="25" t="s">
        <v>9</v>
      </c>
      <c r="I72" s="4"/>
    </row>
    <row r="73" s="3" customFormat="1" ht="24" customHeight="1" spans="1:9">
      <c r="A73" s="11">
        <f t="shared" si="6"/>
        <v>71</v>
      </c>
      <c r="B73" s="32" t="s">
        <v>150</v>
      </c>
      <c r="C73" s="67">
        <v>300</v>
      </c>
      <c r="D73" s="170" t="s">
        <v>124</v>
      </c>
      <c r="E73" s="11">
        <v>3196</v>
      </c>
      <c r="F73" s="44" t="s">
        <v>151</v>
      </c>
      <c r="G73" s="99">
        <v>300</v>
      </c>
      <c r="H73" s="25" t="s">
        <v>9</v>
      </c>
      <c r="I73" s="4"/>
    </row>
    <row r="74" s="3" customFormat="1" ht="24" customHeight="1" spans="1:9">
      <c r="A74" s="11">
        <f t="shared" si="6"/>
        <v>72</v>
      </c>
      <c r="B74" s="32" t="s">
        <v>152</v>
      </c>
      <c r="C74" s="67">
        <v>300</v>
      </c>
      <c r="D74" s="170" t="s">
        <v>124</v>
      </c>
      <c r="E74" s="11">
        <v>3197</v>
      </c>
      <c r="F74" s="44" t="s">
        <v>153</v>
      </c>
      <c r="G74" s="99">
        <v>300</v>
      </c>
      <c r="H74" s="25" t="s">
        <v>9</v>
      </c>
      <c r="I74" s="4"/>
    </row>
    <row r="75" s="3" customFormat="1" ht="24" customHeight="1" spans="1:9">
      <c r="A75" s="11">
        <f t="shared" si="6"/>
        <v>73</v>
      </c>
      <c r="B75" s="32" t="s">
        <v>154</v>
      </c>
      <c r="C75" s="67">
        <v>300</v>
      </c>
      <c r="D75" s="170" t="s">
        <v>124</v>
      </c>
      <c r="E75" s="11">
        <v>3198</v>
      </c>
      <c r="F75" s="44" t="s">
        <v>155</v>
      </c>
      <c r="G75" s="99">
        <v>300</v>
      </c>
      <c r="H75" s="25" t="s">
        <v>9</v>
      </c>
      <c r="I75" s="4"/>
    </row>
    <row r="76" s="3" customFormat="1" ht="24" customHeight="1" spans="1:9">
      <c r="A76" s="11">
        <f t="shared" si="6"/>
        <v>74</v>
      </c>
      <c r="B76" s="32" t="s">
        <v>156</v>
      </c>
      <c r="C76" s="67">
        <v>300</v>
      </c>
      <c r="D76" s="170" t="s">
        <v>124</v>
      </c>
      <c r="E76" s="11">
        <v>3199</v>
      </c>
      <c r="F76" s="44" t="s">
        <v>157</v>
      </c>
      <c r="G76" s="99">
        <v>300</v>
      </c>
      <c r="H76" s="25" t="s">
        <v>9</v>
      </c>
      <c r="I76" s="4"/>
    </row>
    <row r="77" s="3" customFormat="1" ht="24" customHeight="1" spans="1:9">
      <c r="A77" s="11">
        <f t="shared" si="6"/>
        <v>75</v>
      </c>
      <c r="B77" s="32" t="s">
        <v>158</v>
      </c>
      <c r="C77" s="67">
        <v>300</v>
      </c>
      <c r="D77" s="170" t="s">
        <v>124</v>
      </c>
      <c r="E77" s="11">
        <v>3200</v>
      </c>
      <c r="F77" s="32" t="s">
        <v>159</v>
      </c>
      <c r="G77" s="99">
        <v>400</v>
      </c>
      <c r="H77" s="25" t="s">
        <v>9</v>
      </c>
      <c r="I77" s="4"/>
    </row>
    <row r="78" s="3" customFormat="1" ht="24" customHeight="1" spans="1:9">
      <c r="A78" s="11">
        <f t="shared" ref="A78:A87" si="7">ROW()-2</f>
        <v>76</v>
      </c>
      <c r="B78" s="32" t="s">
        <v>160</v>
      </c>
      <c r="C78" s="67">
        <v>300</v>
      </c>
      <c r="D78" s="170" t="s">
        <v>124</v>
      </c>
      <c r="E78" s="11">
        <v>3201</v>
      </c>
      <c r="F78" s="32" t="s">
        <v>161</v>
      </c>
      <c r="G78" s="99">
        <v>300</v>
      </c>
      <c r="H78" s="25" t="s">
        <v>9</v>
      </c>
      <c r="I78" s="4"/>
    </row>
    <row r="79" s="3" customFormat="1" ht="24" customHeight="1" spans="1:9">
      <c r="A79" s="11">
        <f t="shared" si="7"/>
        <v>77</v>
      </c>
      <c r="B79" s="32" t="s">
        <v>162</v>
      </c>
      <c r="C79" s="67">
        <v>300</v>
      </c>
      <c r="D79" s="170" t="s">
        <v>124</v>
      </c>
      <c r="E79" s="11">
        <v>3202</v>
      </c>
      <c r="F79" s="32" t="s">
        <v>163</v>
      </c>
      <c r="G79" s="99">
        <v>300</v>
      </c>
      <c r="H79" s="25" t="s">
        <v>9</v>
      </c>
      <c r="I79" s="4"/>
    </row>
    <row r="80" s="3" customFormat="1" ht="24" customHeight="1" spans="1:9">
      <c r="A80" s="11">
        <f t="shared" si="7"/>
        <v>78</v>
      </c>
      <c r="B80" s="32" t="s">
        <v>164</v>
      </c>
      <c r="C80" s="67">
        <v>300</v>
      </c>
      <c r="D80" s="170" t="s">
        <v>124</v>
      </c>
      <c r="E80" s="11">
        <v>3203</v>
      </c>
      <c r="F80" s="32" t="s">
        <v>165</v>
      </c>
      <c r="G80" s="99">
        <v>200</v>
      </c>
      <c r="H80" s="25" t="s">
        <v>9</v>
      </c>
      <c r="I80" s="4"/>
    </row>
    <row r="81" s="3" customFormat="1" ht="24" customHeight="1" spans="1:9">
      <c r="A81" s="11">
        <f t="shared" si="7"/>
        <v>79</v>
      </c>
      <c r="B81" s="32" t="s">
        <v>166</v>
      </c>
      <c r="C81" s="67">
        <v>300</v>
      </c>
      <c r="D81" s="170" t="s">
        <v>124</v>
      </c>
      <c r="E81" s="11">
        <v>3204</v>
      </c>
      <c r="F81" s="12" t="s">
        <v>167</v>
      </c>
      <c r="G81" s="13">
        <v>300</v>
      </c>
      <c r="H81" s="25" t="s">
        <v>168</v>
      </c>
      <c r="I81" s="4"/>
    </row>
    <row r="82" s="3" customFormat="1" ht="24" customHeight="1" spans="1:9">
      <c r="A82" s="11">
        <f t="shared" si="7"/>
        <v>80</v>
      </c>
      <c r="B82" s="32" t="s">
        <v>169</v>
      </c>
      <c r="C82" s="67">
        <v>300</v>
      </c>
      <c r="D82" s="170" t="s">
        <v>124</v>
      </c>
      <c r="E82" s="11">
        <v>3205</v>
      </c>
      <c r="F82" s="174" t="s">
        <v>170</v>
      </c>
      <c r="G82" s="13">
        <v>300</v>
      </c>
      <c r="H82" s="25" t="s">
        <v>168</v>
      </c>
      <c r="I82" s="4"/>
    </row>
    <row r="83" s="3" customFormat="1" ht="24" customHeight="1" spans="1:9">
      <c r="A83" s="11">
        <f t="shared" si="7"/>
        <v>81</v>
      </c>
      <c r="B83" s="32" t="s">
        <v>171</v>
      </c>
      <c r="C83" s="67">
        <v>300</v>
      </c>
      <c r="D83" s="170" t="s">
        <v>124</v>
      </c>
      <c r="E83" s="11">
        <v>3206</v>
      </c>
      <c r="F83" s="172" t="s">
        <v>172</v>
      </c>
      <c r="G83" s="13">
        <v>300</v>
      </c>
      <c r="H83" s="25" t="s">
        <v>168</v>
      </c>
      <c r="I83" s="4"/>
    </row>
    <row r="84" s="3" customFormat="1" ht="24" customHeight="1" spans="1:9">
      <c r="A84" s="11">
        <f t="shared" si="7"/>
        <v>82</v>
      </c>
      <c r="B84" s="32" t="s">
        <v>173</v>
      </c>
      <c r="C84" s="67">
        <v>300</v>
      </c>
      <c r="D84" s="170" t="s">
        <v>124</v>
      </c>
      <c r="E84" s="11">
        <v>3207</v>
      </c>
      <c r="F84" s="175" t="s">
        <v>174</v>
      </c>
      <c r="G84" s="13">
        <v>300</v>
      </c>
      <c r="H84" s="25" t="s">
        <v>168</v>
      </c>
      <c r="I84" s="4"/>
    </row>
    <row r="85" s="3" customFormat="1" ht="24" customHeight="1" spans="1:9">
      <c r="A85" s="11">
        <f t="shared" si="7"/>
        <v>83</v>
      </c>
      <c r="B85" s="32" t="s">
        <v>175</v>
      </c>
      <c r="C85" s="67">
        <v>300</v>
      </c>
      <c r="D85" s="170" t="s">
        <v>124</v>
      </c>
      <c r="E85" s="11">
        <v>3208</v>
      </c>
      <c r="F85" s="175" t="s">
        <v>176</v>
      </c>
      <c r="G85" s="13">
        <v>300</v>
      </c>
      <c r="H85" s="25" t="s">
        <v>168</v>
      </c>
      <c r="I85" s="4"/>
    </row>
    <row r="86" s="3" customFormat="1" ht="24" customHeight="1" spans="1:9">
      <c r="A86" s="11">
        <f t="shared" si="7"/>
        <v>84</v>
      </c>
      <c r="B86" s="32" t="s">
        <v>177</v>
      </c>
      <c r="C86" s="67">
        <v>300</v>
      </c>
      <c r="D86" s="170" t="s">
        <v>124</v>
      </c>
      <c r="E86" s="11">
        <v>3209</v>
      </c>
      <c r="F86" s="175" t="s">
        <v>178</v>
      </c>
      <c r="G86" s="13">
        <v>300</v>
      </c>
      <c r="H86" s="25" t="s">
        <v>168</v>
      </c>
      <c r="I86" s="4"/>
    </row>
    <row r="87" s="3" customFormat="1" ht="24" customHeight="1" spans="1:9">
      <c r="A87" s="11">
        <f t="shared" si="7"/>
        <v>85</v>
      </c>
      <c r="B87" s="32" t="s">
        <v>179</v>
      </c>
      <c r="C87" s="67">
        <v>300</v>
      </c>
      <c r="D87" s="170" t="s">
        <v>124</v>
      </c>
      <c r="E87" s="11">
        <v>3210</v>
      </c>
      <c r="F87" s="175" t="s">
        <v>180</v>
      </c>
      <c r="G87" s="13">
        <v>300</v>
      </c>
      <c r="H87" s="25" t="s">
        <v>168</v>
      </c>
      <c r="I87" s="4"/>
    </row>
    <row r="88" s="3" customFormat="1" ht="24" customHeight="1" spans="1:9">
      <c r="A88" s="11">
        <f t="shared" ref="A88:A97" si="8">ROW()-2</f>
        <v>86</v>
      </c>
      <c r="B88" s="32" t="s">
        <v>181</v>
      </c>
      <c r="C88" s="67">
        <v>300</v>
      </c>
      <c r="D88" s="170" t="s">
        <v>124</v>
      </c>
      <c r="E88" s="11">
        <v>3211</v>
      </c>
      <c r="F88" s="175" t="s">
        <v>182</v>
      </c>
      <c r="G88" s="13">
        <v>300</v>
      </c>
      <c r="H88" s="25" t="s">
        <v>168</v>
      </c>
      <c r="I88" s="4"/>
    </row>
    <row r="89" s="3" customFormat="1" ht="24" customHeight="1" spans="1:9">
      <c r="A89" s="11">
        <f t="shared" si="8"/>
        <v>87</v>
      </c>
      <c r="B89" s="32" t="s">
        <v>183</v>
      </c>
      <c r="C89" s="67">
        <v>300</v>
      </c>
      <c r="D89" s="170" t="s">
        <v>124</v>
      </c>
      <c r="E89" s="11">
        <v>3212</v>
      </c>
      <c r="F89" s="175" t="s">
        <v>184</v>
      </c>
      <c r="G89" s="13">
        <v>300</v>
      </c>
      <c r="H89" s="25" t="s">
        <v>168</v>
      </c>
      <c r="I89" s="4"/>
    </row>
    <row r="90" s="3" customFormat="1" ht="24" customHeight="1" spans="1:9">
      <c r="A90" s="11">
        <f t="shared" si="8"/>
        <v>88</v>
      </c>
      <c r="B90" s="32" t="s">
        <v>185</v>
      </c>
      <c r="C90" s="67">
        <v>300</v>
      </c>
      <c r="D90" s="170" t="s">
        <v>124</v>
      </c>
      <c r="E90" s="11">
        <v>3213</v>
      </c>
      <c r="F90" s="175" t="s">
        <v>186</v>
      </c>
      <c r="G90" s="13">
        <v>300</v>
      </c>
      <c r="H90" s="25" t="s">
        <v>168</v>
      </c>
      <c r="I90" s="4"/>
    </row>
    <row r="91" s="3" customFormat="1" ht="24" customHeight="1" spans="1:9">
      <c r="A91" s="11">
        <f t="shared" si="8"/>
        <v>89</v>
      </c>
      <c r="B91" s="32" t="s">
        <v>187</v>
      </c>
      <c r="C91" s="67">
        <v>300</v>
      </c>
      <c r="D91" s="170" t="s">
        <v>124</v>
      </c>
      <c r="E91" s="11">
        <v>3214</v>
      </c>
      <c r="F91" s="175" t="s">
        <v>188</v>
      </c>
      <c r="G91" s="13">
        <v>300</v>
      </c>
      <c r="H91" s="25" t="s">
        <v>168</v>
      </c>
      <c r="I91" s="4"/>
    </row>
    <row r="92" s="3" customFormat="1" ht="24" customHeight="1" spans="1:9">
      <c r="A92" s="11">
        <f t="shared" si="8"/>
        <v>90</v>
      </c>
      <c r="B92" s="32" t="s">
        <v>189</v>
      </c>
      <c r="C92" s="67">
        <v>300</v>
      </c>
      <c r="D92" s="170" t="s">
        <v>124</v>
      </c>
      <c r="E92" s="11">
        <v>3215</v>
      </c>
      <c r="F92" s="176" t="s">
        <v>190</v>
      </c>
      <c r="G92" s="13">
        <v>300</v>
      </c>
      <c r="H92" s="25" t="s">
        <v>168</v>
      </c>
      <c r="I92" s="4"/>
    </row>
    <row r="93" s="3" customFormat="1" ht="24" customHeight="1" spans="1:9">
      <c r="A93" s="11">
        <f t="shared" si="8"/>
        <v>91</v>
      </c>
      <c r="B93" s="32" t="s">
        <v>191</v>
      </c>
      <c r="C93" s="67">
        <v>300</v>
      </c>
      <c r="D93" s="170" t="s">
        <v>124</v>
      </c>
      <c r="E93" s="11">
        <v>3216</v>
      </c>
      <c r="F93" s="175" t="s">
        <v>192</v>
      </c>
      <c r="G93" s="13">
        <v>300</v>
      </c>
      <c r="H93" s="25" t="s">
        <v>168</v>
      </c>
      <c r="I93" s="4"/>
    </row>
    <row r="94" s="3" customFormat="1" ht="24" customHeight="1" spans="1:9">
      <c r="A94" s="11">
        <f t="shared" si="8"/>
        <v>92</v>
      </c>
      <c r="B94" s="32" t="s">
        <v>193</v>
      </c>
      <c r="C94" s="67">
        <v>300</v>
      </c>
      <c r="D94" s="170" t="s">
        <v>124</v>
      </c>
      <c r="E94" s="11">
        <v>3217</v>
      </c>
      <c r="F94" s="177" t="s">
        <v>194</v>
      </c>
      <c r="G94" s="13">
        <v>300</v>
      </c>
      <c r="H94" s="25" t="s">
        <v>168</v>
      </c>
      <c r="I94" s="4"/>
    </row>
    <row r="95" s="3" customFormat="1" ht="24" customHeight="1" spans="1:9">
      <c r="A95" s="11">
        <f t="shared" si="8"/>
        <v>93</v>
      </c>
      <c r="B95" s="32" t="s">
        <v>177</v>
      </c>
      <c r="C95" s="67">
        <v>300</v>
      </c>
      <c r="D95" s="170" t="s">
        <v>124</v>
      </c>
      <c r="E95" s="11">
        <v>3218</v>
      </c>
      <c r="F95" s="177" t="s">
        <v>195</v>
      </c>
      <c r="G95" s="13">
        <v>300</v>
      </c>
      <c r="H95" s="25" t="s">
        <v>168</v>
      </c>
      <c r="I95" s="4"/>
    </row>
    <row r="96" s="3" customFormat="1" ht="24" customHeight="1" spans="1:9">
      <c r="A96" s="11">
        <f t="shared" si="8"/>
        <v>94</v>
      </c>
      <c r="B96" s="32" t="s">
        <v>196</v>
      </c>
      <c r="C96" s="67">
        <v>300</v>
      </c>
      <c r="D96" s="170" t="s">
        <v>124</v>
      </c>
      <c r="E96" s="11">
        <v>3219</v>
      </c>
      <c r="F96" s="175" t="s">
        <v>197</v>
      </c>
      <c r="G96" s="13">
        <v>300</v>
      </c>
      <c r="H96" s="25" t="s">
        <v>168</v>
      </c>
      <c r="I96" s="4"/>
    </row>
    <row r="97" s="3" customFormat="1" ht="24" customHeight="1" spans="1:9">
      <c r="A97" s="11">
        <f t="shared" si="8"/>
        <v>95</v>
      </c>
      <c r="B97" s="32" t="s">
        <v>198</v>
      </c>
      <c r="C97" s="67">
        <v>300</v>
      </c>
      <c r="D97" s="170" t="s">
        <v>124</v>
      </c>
      <c r="E97" s="11">
        <v>3220</v>
      </c>
      <c r="F97" s="177" t="s">
        <v>199</v>
      </c>
      <c r="G97" s="13">
        <v>300</v>
      </c>
      <c r="H97" s="25" t="s">
        <v>168</v>
      </c>
      <c r="I97" s="4"/>
    </row>
    <row r="98" s="3" customFormat="1" ht="24" customHeight="1" spans="1:9">
      <c r="A98" s="11">
        <f t="shared" ref="A98:A107" si="9">ROW()-2</f>
        <v>96</v>
      </c>
      <c r="B98" s="32" t="s">
        <v>200</v>
      </c>
      <c r="C98" s="67">
        <v>300</v>
      </c>
      <c r="D98" s="170" t="s">
        <v>124</v>
      </c>
      <c r="E98" s="11">
        <v>3221</v>
      </c>
      <c r="F98" s="177" t="s">
        <v>201</v>
      </c>
      <c r="G98" s="13">
        <v>300</v>
      </c>
      <c r="H98" s="25" t="s">
        <v>168</v>
      </c>
      <c r="I98" s="4"/>
    </row>
    <row r="99" s="3" customFormat="1" ht="24" customHeight="1" spans="1:9">
      <c r="A99" s="11">
        <f t="shared" si="9"/>
        <v>97</v>
      </c>
      <c r="B99" s="32" t="s">
        <v>202</v>
      </c>
      <c r="C99" s="67">
        <v>300</v>
      </c>
      <c r="D99" s="170" t="s">
        <v>124</v>
      </c>
      <c r="E99" s="11">
        <v>3222</v>
      </c>
      <c r="F99" s="177" t="s">
        <v>203</v>
      </c>
      <c r="G99" s="13">
        <v>300</v>
      </c>
      <c r="H99" s="25" t="s">
        <v>168</v>
      </c>
      <c r="I99" s="4"/>
    </row>
    <row r="100" s="3" customFormat="1" ht="24" customHeight="1" spans="1:9">
      <c r="A100" s="11">
        <f t="shared" si="9"/>
        <v>98</v>
      </c>
      <c r="B100" s="32" t="s">
        <v>204</v>
      </c>
      <c r="C100" s="67">
        <v>300</v>
      </c>
      <c r="D100" s="170" t="s">
        <v>124</v>
      </c>
      <c r="E100" s="11">
        <v>3223</v>
      </c>
      <c r="F100" s="177" t="s">
        <v>205</v>
      </c>
      <c r="G100" s="13">
        <v>300</v>
      </c>
      <c r="H100" s="25" t="s">
        <v>168</v>
      </c>
      <c r="I100" s="4"/>
    </row>
    <row r="101" s="3" customFormat="1" ht="24" customHeight="1" spans="1:9">
      <c r="A101" s="11">
        <f t="shared" si="9"/>
        <v>99</v>
      </c>
      <c r="B101" s="32" t="s">
        <v>89</v>
      </c>
      <c r="C101" s="67">
        <v>300</v>
      </c>
      <c r="D101" s="170" t="s">
        <v>124</v>
      </c>
      <c r="E101" s="11">
        <v>3224</v>
      </c>
      <c r="F101" s="177" t="s">
        <v>206</v>
      </c>
      <c r="G101" s="13">
        <v>300</v>
      </c>
      <c r="H101" s="25" t="s">
        <v>168</v>
      </c>
      <c r="I101" s="4"/>
    </row>
    <row r="102" s="3" customFormat="1" ht="24" customHeight="1" spans="1:9">
      <c r="A102" s="11">
        <f t="shared" si="9"/>
        <v>100</v>
      </c>
      <c r="B102" s="32" t="s">
        <v>207</v>
      </c>
      <c r="C102" s="67">
        <v>300</v>
      </c>
      <c r="D102" s="170" t="s">
        <v>124</v>
      </c>
      <c r="E102" s="11">
        <v>3225</v>
      </c>
      <c r="F102" s="175" t="s">
        <v>208</v>
      </c>
      <c r="G102" s="13">
        <v>300</v>
      </c>
      <c r="H102" s="25" t="s">
        <v>168</v>
      </c>
      <c r="I102" s="4"/>
    </row>
    <row r="103" s="3" customFormat="1" ht="24" customHeight="1" spans="1:9">
      <c r="A103" s="11">
        <f t="shared" si="9"/>
        <v>101</v>
      </c>
      <c r="B103" s="32" t="s">
        <v>209</v>
      </c>
      <c r="C103" s="67">
        <v>300</v>
      </c>
      <c r="D103" s="170" t="s">
        <v>124</v>
      </c>
      <c r="E103" s="11">
        <v>3226</v>
      </c>
      <c r="F103" s="175" t="s">
        <v>210</v>
      </c>
      <c r="G103" s="13">
        <v>300</v>
      </c>
      <c r="H103" s="25" t="s">
        <v>168</v>
      </c>
      <c r="I103" s="4"/>
    </row>
    <row r="104" s="3" customFormat="1" ht="24" customHeight="1" spans="1:9">
      <c r="A104" s="11">
        <f t="shared" si="9"/>
        <v>102</v>
      </c>
      <c r="B104" s="32" t="s">
        <v>211</v>
      </c>
      <c r="C104" s="67">
        <v>300</v>
      </c>
      <c r="D104" s="170" t="s">
        <v>124</v>
      </c>
      <c r="E104" s="11">
        <v>3227</v>
      </c>
      <c r="F104" s="175" t="s">
        <v>212</v>
      </c>
      <c r="G104" s="13">
        <v>300</v>
      </c>
      <c r="H104" s="25" t="s">
        <v>168</v>
      </c>
      <c r="I104" s="4"/>
    </row>
    <row r="105" s="3" customFormat="1" ht="24" customHeight="1" spans="1:9">
      <c r="A105" s="11">
        <f t="shared" si="9"/>
        <v>103</v>
      </c>
      <c r="B105" s="32" t="s">
        <v>213</v>
      </c>
      <c r="C105" s="67">
        <v>300</v>
      </c>
      <c r="D105" s="170" t="s">
        <v>124</v>
      </c>
      <c r="E105" s="11">
        <v>3228</v>
      </c>
      <c r="F105" s="178" t="s">
        <v>214</v>
      </c>
      <c r="G105" s="13">
        <v>300</v>
      </c>
      <c r="H105" s="25" t="s">
        <v>168</v>
      </c>
      <c r="I105" s="4"/>
    </row>
    <row r="106" s="3" customFormat="1" ht="24" customHeight="1" spans="1:9">
      <c r="A106" s="11">
        <f t="shared" si="9"/>
        <v>104</v>
      </c>
      <c r="B106" s="32" t="s">
        <v>215</v>
      </c>
      <c r="C106" s="67">
        <v>300</v>
      </c>
      <c r="D106" s="170" t="s">
        <v>124</v>
      </c>
      <c r="E106" s="11">
        <v>3229</v>
      </c>
      <c r="F106" s="179" t="s">
        <v>216</v>
      </c>
      <c r="G106" s="13">
        <v>300</v>
      </c>
      <c r="H106" s="25" t="s">
        <v>168</v>
      </c>
      <c r="I106" s="4"/>
    </row>
    <row r="107" s="3" customFormat="1" ht="24" customHeight="1" spans="1:9">
      <c r="A107" s="11">
        <f t="shared" si="9"/>
        <v>105</v>
      </c>
      <c r="B107" s="32" t="s">
        <v>217</v>
      </c>
      <c r="C107" s="67">
        <v>300</v>
      </c>
      <c r="D107" s="170" t="s">
        <v>124</v>
      </c>
      <c r="E107" s="11">
        <v>3230</v>
      </c>
      <c r="F107" s="179" t="s">
        <v>218</v>
      </c>
      <c r="G107" s="13">
        <v>300</v>
      </c>
      <c r="H107" s="25" t="s">
        <v>168</v>
      </c>
      <c r="I107" s="4"/>
    </row>
    <row r="108" s="3" customFormat="1" ht="24" customHeight="1" spans="1:9">
      <c r="A108" s="11">
        <f t="shared" ref="A108:A117" si="10">ROW()-2</f>
        <v>106</v>
      </c>
      <c r="B108" s="32" t="s">
        <v>219</v>
      </c>
      <c r="C108" s="67">
        <v>300</v>
      </c>
      <c r="D108" s="170" t="s">
        <v>124</v>
      </c>
      <c r="E108" s="11">
        <v>3231</v>
      </c>
      <c r="F108" s="179" t="s">
        <v>220</v>
      </c>
      <c r="G108" s="13">
        <v>300</v>
      </c>
      <c r="H108" s="25" t="s">
        <v>168</v>
      </c>
      <c r="I108" s="4"/>
    </row>
    <row r="109" s="3" customFormat="1" ht="24" customHeight="1" spans="1:9">
      <c r="A109" s="11">
        <f t="shared" si="10"/>
        <v>107</v>
      </c>
      <c r="B109" s="32" t="s">
        <v>221</v>
      </c>
      <c r="C109" s="67">
        <v>300</v>
      </c>
      <c r="D109" s="170" t="s">
        <v>124</v>
      </c>
      <c r="E109" s="11">
        <v>3232</v>
      </c>
      <c r="F109" s="179" t="s">
        <v>222</v>
      </c>
      <c r="G109" s="13">
        <v>300</v>
      </c>
      <c r="H109" s="25" t="s">
        <v>168</v>
      </c>
      <c r="I109" s="4"/>
    </row>
    <row r="110" s="3" customFormat="1" ht="24" customHeight="1" spans="1:9">
      <c r="A110" s="11">
        <f t="shared" si="10"/>
        <v>108</v>
      </c>
      <c r="B110" s="32" t="s">
        <v>223</v>
      </c>
      <c r="C110" s="67">
        <v>300</v>
      </c>
      <c r="D110" s="170" t="s">
        <v>124</v>
      </c>
      <c r="E110" s="11">
        <v>3233</v>
      </c>
      <c r="F110" s="179" t="s">
        <v>224</v>
      </c>
      <c r="G110" s="13">
        <v>300</v>
      </c>
      <c r="H110" s="25" t="s">
        <v>168</v>
      </c>
      <c r="I110" s="4"/>
    </row>
    <row r="111" s="3" customFormat="1" ht="24" customHeight="1" spans="1:9">
      <c r="A111" s="11">
        <f t="shared" si="10"/>
        <v>109</v>
      </c>
      <c r="B111" s="32" t="s">
        <v>225</v>
      </c>
      <c r="C111" s="67">
        <v>300</v>
      </c>
      <c r="D111" s="170" t="s">
        <v>124</v>
      </c>
      <c r="E111" s="11">
        <v>3234</v>
      </c>
      <c r="F111" s="179" t="s">
        <v>226</v>
      </c>
      <c r="G111" s="13">
        <v>300</v>
      </c>
      <c r="H111" s="25" t="s">
        <v>168</v>
      </c>
      <c r="I111" s="4"/>
    </row>
    <row r="112" s="3" customFormat="1" ht="24" customHeight="1" spans="1:9">
      <c r="A112" s="11">
        <f t="shared" si="10"/>
        <v>110</v>
      </c>
      <c r="B112" s="32" t="s">
        <v>227</v>
      </c>
      <c r="C112" s="67">
        <v>300</v>
      </c>
      <c r="D112" s="170" t="s">
        <v>124</v>
      </c>
      <c r="E112" s="11">
        <v>3235</v>
      </c>
      <c r="F112" s="175" t="s">
        <v>228</v>
      </c>
      <c r="G112" s="13">
        <v>300</v>
      </c>
      <c r="H112" s="25" t="s">
        <v>168</v>
      </c>
      <c r="I112" s="4"/>
    </row>
    <row r="113" s="3" customFormat="1" ht="24" customHeight="1" spans="1:9">
      <c r="A113" s="11">
        <f t="shared" si="10"/>
        <v>111</v>
      </c>
      <c r="B113" s="32" t="s">
        <v>229</v>
      </c>
      <c r="C113" s="67">
        <v>300</v>
      </c>
      <c r="D113" s="170" t="s">
        <v>124</v>
      </c>
      <c r="E113" s="11">
        <v>3236</v>
      </c>
      <c r="F113" s="175" t="s">
        <v>230</v>
      </c>
      <c r="G113" s="13">
        <v>300</v>
      </c>
      <c r="H113" s="25" t="s">
        <v>168</v>
      </c>
      <c r="I113" s="4"/>
    </row>
    <row r="114" s="3" customFormat="1" ht="24" customHeight="1" spans="1:9">
      <c r="A114" s="11">
        <f t="shared" si="10"/>
        <v>112</v>
      </c>
      <c r="B114" s="32" t="s">
        <v>231</v>
      </c>
      <c r="C114" s="67">
        <v>300</v>
      </c>
      <c r="D114" s="170" t="s">
        <v>124</v>
      </c>
      <c r="E114" s="11">
        <v>3237</v>
      </c>
      <c r="F114" s="175" t="s">
        <v>232</v>
      </c>
      <c r="G114" s="13">
        <v>300</v>
      </c>
      <c r="H114" s="25" t="s">
        <v>168</v>
      </c>
      <c r="I114" s="4"/>
    </row>
    <row r="115" s="3" customFormat="1" ht="24" customHeight="1" spans="1:9">
      <c r="A115" s="11">
        <f t="shared" si="10"/>
        <v>113</v>
      </c>
      <c r="B115" s="32" t="s">
        <v>233</v>
      </c>
      <c r="C115" s="67">
        <v>300</v>
      </c>
      <c r="D115" s="170" t="s">
        <v>124</v>
      </c>
      <c r="E115" s="11">
        <v>3238</v>
      </c>
      <c r="F115" s="175" t="s">
        <v>234</v>
      </c>
      <c r="G115" s="13">
        <v>300</v>
      </c>
      <c r="H115" s="25" t="s">
        <v>168</v>
      </c>
      <c r="I115" s="4"/>
    </row>
    <row r="116" s="3" customFormat="1" ht="24" customHeight="1" spans="1:9">
      <c r="A116" s="11">
        <f t="shared" si="10"/>
        <v>114</v>
      </c>
      <c r="B116" s="32" t="s">
        <v>235</v>
      </c>
      <c r="C116" s="67">
        <v>100</v>
      </c>
      <c r="D116" s="170" t="s">
        <v>124</v>
      </c>
      <c r="E116" s="11">
        <v>3239</v>
      </c>
      <c r="F116" s="180" t="s">
        <v>236</v>
      </c>
      <c r="G116" s="13">
        <v>300</v>
      </c>
      <c r="H116" s="25" t="s">
        <v>168</v>
      </c>
      <c r="I116" s="4"/>
    </row>
    <row r="117" s="3" customFormat="1" ht="24" customHeight="1" spans="1:9">
      <c r="A117" s="11">
        <f t="shared" si="10"/>
        <v>115</v>
      </c>
      <c r="B117" s="32" t="s">
        <v>237</v>
      </c>
      <c r="C117" s="67">
        <v>100</v>
      </c>
      <c r="D117" s="170" t="s">
        <v>124</v>
      </c>
      <c r="E117" s="11">
        <v>3240</v>
      </c>
      <c r="F117" s="181" t="s">
        <v>238</v>
      </c>
      <c r="G117" s="13">
        <v>300</v>
      </c>
      <c r="H117" s="25" t="s">
        <v>168</v>
      </c>
      <c r="I117" s="4"/>
    </row>
    <row r="118" s="3" customFormat="1" ht="24" customHeight="1" spans="1:9">
      <c r="A118" s="11">
        <f t="shared" ref="A118:A127" si="11">ROW()-2</f>
        <v>116</v>
      </c>
      <c r="B118" s="32" t="s">
        <v>239</v>
      </c>
      <c r="C118" s="67">
        <v>300</v>
      </c>
      <c r="D118" s="170" t="s">
        <v>240</v>
      </c>
      <c r="E118" s="11">
        <v>3241</v>
      </c>
      <c r="F118" s="181" t="s">
        <v>241</v>
      </c>
      <c r="G118" s="13">
        <v>300</v>
      </c>
      <c r="H118" s="25" t="s">
        <v>168</v>
      </c>
      <c r="I118" s="4"/>
    </row>
    <row r="119" s="3" customFormat="1" ht="24" customHeight="1" spans="1:9">
      <c r="A119" s="11">
        <f t="shared" si="11"/>
        <v>117</v>
      </c>
      <c r="B119" s="32" t="s">
        <v>242</v>
      </c>
      <c r="C119" s="67">
        <v>300</v>
      </c>
      <c r="D119" s="170" t="s">
        <v>240</v>
      </c>
      <c r="E119" s="11">
        <v>3242</v>
      </c>
      <c r="F119" s="180" t="s">
        <v>243</v>
      </c>
      <c r="G119" s="13">
        <v>300</v>
      </c>
      <c r="H119" s="25" t="s">
        <v>168</v>
      </c>
      <c r="I119" s="4"/>
    </row>
    <row r="120" s="3" customFormat="1" ht="24" customHeight="1" spans="1:9">
      <c r="A120" s="11">
        <f t="shared" si="11"/>
        <v>118</v>
      </c>
      <c r="B120" s="32" t="s">
        <v>244</v>
      </c>
      <c r="C120" s="67">
        <v>300</v>
      </c>
      <c r="D120" s="170" t="s">
        <v>240</v>
      </c>
      <c r="E120" s="11">
        <v>3243</v>
      </c>
      <c r="F120" s="180" t="s">
        <v>245</v>
      </c>
      <c r="G120" s="13">
        <v>300</v>
      </c>
      <c r="H120" s="25" t="s">
        <v>168</v>
      </c>
      <c r="I120" s="4"/>
    </row>
    <row r="121" s="3" customFormat="1" ht="24" customHeight="1" spans="1:9">
      <c r="A121" s="11">
        <f t="shared" si="11"/>
        <v>119</v>
      </c>
      <c r="B121" s="32" t="s">
        <v>246</v>
      </c>
      <c r="C121" s="67">
        <v>300</v>
      </c>
      <c r="D121" s="170" t="s">
        <v>240</v>
      </c>
      <c r="E121" s="11">
        <v>3244</v>
      </c>
      <c r="F121" s="181" t="s">
        <v>247</v>
      </c>
      <c r="G121" s="182">
        <v>100</v>
      </c>
      <c r="H121" s="25" t="s">
        <v>168</v>
      </c>
      <c r="I121" s="4"/>
    </row>
    <row r="122" s="3" customFormat="1" ht="24" customHeight="1" spans="1:9">
      <c r="A122" s="11">
        <f t="shared" si="11"/>
        <v>120</v>
      </c>
      <c r="B122" s="32" t="s">
        <v>248</v>
      </c>
      <c r="C122" s="67">
        <v>300</v>
      </c>
      <c r="D122" s="170" t="s">
        <v>240</v>
      </c>
      <c r="E122" s="11">
        <v>3245</v>
      </c>
      <c r="F122" s="183" t="s">
        <v>249</v>
      </c>
      <c r="G122" s="182">
        <v>500</v>
      </c>
      <c r="H122" s="25" t="s">
        <v>168</v>
      </c>
      <c r="I122" s="4"/>
    </row>
    <row r="123" s="3" customFormat="1" ht="24" customHeight="1" spans="1:9">
      <c r="A123" s="11">
        <f t="shared" si="11"/>
        <v>121</v>
      </c>
      <c r="B123" s="32" t="s">
        <v>250</v>
      </c>
      <c r="C123" s="67">
        <v>300</v>
      </c>
      <c r="D123" s="170" t="s">
        <v>240</v>
      </c>
      <c r="E123" s="11">
        <v>3246</v>
      </c>
      <c r="F123" s="183" t="s">
        <v>251</v>
      </c>
      <c r="G123" s="182">
        <v>500</v>
      </c>
      <c r="H123" s="25" t="s">
        <v>168</v>
      </c>
      <c r="I123" s="4"/>
    </row>
    <row r="124" s="3" customFormat="1" ht="24" customHeight="1" spans="1:9">
      <c r="A124" s="11">
        <f t="shared" si="11"/>
        <v>122</v>
      </c>
      <c r="B124" s="32" t="s">
        <v>252</v>
      </c>
      <c r="C124" s="67">
        <v>300</v>
      </c>
      <c r="D124" s="170" t="s">
        <v>240</v>
      </c>
      <c r="E124" s="11">
        <v>3247</v>
      </c>
      <c r="F124" s="96" t="s">
        <v>253</v>
      </c>
      <c r="G124" s="13">
        <v>100</v>
      </c>
      <c r="H124" s="25" t="s">
        <v>254</v>
      </c>
      <c r="I124" s="4"/>
    </row>
    <row r="125" s="3" customFormat="1" ht="24" customHeight="1" spans="1:9">
      <c r="A125" s="11">
        <f t="shared" si="11"/>
        <v>123</v>
      </c>
      <c r="B125" s="32" t="s">
        <v>255</v>
      </c>
      <c r="C125" s="67">
        <v>300</v>
      </c>
      <c r="D125" s="170" t="s">
        <v>240</v>
      </c>
      <c r="E125" s="11">
        <v>3248</v>
      </c>
      <c r="F125" s="98" t="s">
        <v>256</v>
      </c>
      <c r="G125" s="13">
        <v>300</v>
      </c>
      <c r="H125" s="25" t="s">
        <v>254</v>
      </c>
      <c r="I125" s="4"/>
    </row>
    <row r="126" s="3" customFormat="1" ht="24" customHeight="1" spans="1:9">
      <c r="A126" s="11">
        <f t="shared" si="11"/>
        <v>124</v>
      </c>
      <c r="B126" s="32" t="s">
        <v>257</v>
      </c>
      <c r="C126" s="67">
        <v>300</v>
      </c>
      <c r="D126" s="170" t="s">
        <v>240</v>
      </c>
      <c r="E126" s="11">
        <v>3249</v>
      </c>
      <c r="F126" s="96" t="s">
        <v>258</v>
      </c>
      <c r="G126" s="13">
        <v>300</v>
      </c>
      <c r="H126" s="25" t="s">
        <v>254</v>
      </c>
      <c r="I126" s="4"/>
    </row>
    <row r="127" s="3" customFormat="1" ht="24" customHeight="1" spans="1:9">
      <c r="A127" s="11">
        <f t="shared" si="11"/>
        <v>125</v>
      </c>
      <c r="B127" s="32" t="s">
        <v>259</v>
      </c>
      <c r="C127" s="67">
        <v>300</v>
      </c>
      <c r="D127" s="170" t="s">
        <v>240</v>
      </c>
      <c r="E127" s="11">
        <v>3250</v>
      </c>
      <c r="F127" s="44" t="s">
        <v>260</v>
      </c>
      <c r="G127" s="45">
        <v>300</v>
      </c>
      <c r="H127" s="25" t="s">
        <v>261</v>
      </c>
      <c r="I127" s="4"/>
    </row>
    <row r="128" s="3" customFormat="1" ht="24" customHeight="1" spans="1:9">
      <c r="A128" s="11">
        <f t="shared" ref="A128:A137" si="12">ROW()-2</f>
        <v>126</v>
      </c>
      <c r="B128" s="32" t="s">
        <v>262</v>
      </c>
      <c r="C128" s="67">
        <v>300</v>
      </c>
      <c r="D128" s="170" t="s">
        <v>240</v>
      </c>
      <c r="E128" s="11">
        <v>3251</v>
      </c>
      <c r="F128" s="44" t="s">
        <v>263</v>
      </c>
      <c r="G128" s="45">
        <v>300</v>
      </c>
      <c r="H128" s="25" t="s">
        <v>261</v>
      </c>
      <c r="I128" s="4"/>
    </row>
    <row r="129" s="3" customFormat="1" ht="24" customHeight="1" spans="1:9">
      <c r="A129" s="11">
        <f t="shared" si="12"/>
        <v>127</v>
      </c>
      <c r="B129" s="32" t="s">
        <v>264</v>
      </c>
      <c r="C129" s="67">
        <v>300</v>
      </c>
      <c r="D129" s="170" t="s">
        <v>240</v>
      </c>
      <c r="E129" s="11">
        <v>3252</v>
      </c>
      <c r="F129" s="44" t="s">
        <v>265</v>
      </c>
      <c r="G129" s="45">
        <v>300</v>
      </c>
      <c r="H129" s="25" t="s">
        <v>261</v>
      </c>
      <c r="I129" s="4"/>
    </row>
    <row r="130" s="3" customFormat="1" ht="24" customHeight="1" spans="1:9">
      <c r="A130" s="11">
        <f t="shared" si="12"/>
        <v>128</v>
      </c>
      <c r="B130" s="32" t="s">
        <v>266</v>
      </c>
      <c r="C130" s="67">
        <v>300</v>
      </c>
      <c r="D130" s="170" t="s">
        <v>240</v>
      </c>
      <c r="E130" s="11">
        <v>3253</v>
      </c>
      <c r="F130" s="44" t="s">
        <v>267</v>
      </c>
      <c r="G130" s="45">
        <v>300</v>
      </c>
      <c r="H130" s="25" t="s">
        <v>261</v>
      </c>
      <c r="I130" s="4"/>
    </row>
    <row r="131" s="3" customFormat="1" ht="24" customHeight="1" spans="1:9">
      <c r="A131" s="11">
        <f t="shared" si="12"/>
        <v>129</v>
      </c>
      <c r="B131" s="32" t="s">
        <v>268</v>
      </c>
      <c r="C131" s="67">
        <v>300</v>
      </c>
      <c r="D131" s="170" t="s">
        <v>240</v>
      </c>
      <c r="E131" s="11">
        <v>3254</v>
      </c>
      <c r="F131" s="44" t="s">
        <v>269</v>
      </c>
      <c r="G131" s="45">
        <v>300</v>
      </c>
      <c r="H131" s="25" t="s">
        <v>261</v>
      </c>
      <c r="I131" s="4"/>
    </row>
    <row r="132" s="3" customFormat="1" ht="24" customHeight="1" spans="1:9">
      <c r="A132" s="11">
        <f t="shared" si="12"/>
        <v>130</v>
      </c>
      <c r="B132" s="32" t="s">
        <v>270</v>
      </c>
      <c r="C132" s="67">
        <v>300</v>
      </c>
      <c r="D132" s="170" t="s">
        <v>240</v>
      </c>
      <c r="E132" s="11">
        <v>3255</v>
      </c>
      <c r="F132" s="32" t="s">
        <v>271</v>
      </c>
      <c r="G132" s="45">
        <v>300</v>
      </c>
      <c r="H132" s="25" t="s">
        <v>261</v>
      </c>
      <c r="I132" s="4"/>
    </row>
    <row r="133" s="3" customFormat="1" ht="24" customHeight="1" spans="1:9">
      <c r="A133" s="11">
        <f t="shared" si="12"/>
        <v>131</v>
      </c>
      <c r="B133" s="32" t="s">
        <v>272</v>
      </c>
      <c r="C133" s="67">
        <v>300</v>
      </c>
      <c r="D133" s="170" t="s">
        <v>240</v>
      </c>
      <c r="E133" s="11">
        <v>3256</v>
      </c>
      <c r="F133" s="32" t="s">
        <v>273</v>
      </c>
      <c r="G133" s="13">
        <v>300</v>
      </c>
      <c r="H133" s="25" t="s">
        <v>261</v>
      </c>
      <c r="I133" s="4"/>
    </row>
    <row r="134" s="3" customFormat="1" ht="24" customHeight="1" spans="1:9">
      <c r="A134" s="11">
        <f t="shared" si="12"/>
        <v>132</v>
      </c>
      <c r="B134" s="32" t="s">
        <v>274</v>
      </c>
      <c r="C134" s="67">
        <v>300</v>
      </c>
      <c r="D134" s="170" t="s">
        <v>240</v>
      </c>
      <c r="E134" s="11">
        <v>3257</v>
      </c>
      <c r="F134" s="64" t="s">
        <v>275</v>
      </c>
      <c r="G134" s="45">
        <v>300</v>
      </c>
      <c r="H134" s="25" t="s">
        <v>261</v>
      </c>
      <c r="I134" s="4"/>
    </row>
    <row r="135" s="3" customFormat="1" ht="24" customHeight="1" spans="1:9">
      <c r="A135" s="11">
        <f t="shared" si="12"/>
        <v>133</v>
      </c>
      <c r="B135" s="32" t="s">
        <v>276</v>
      </c>
      <c r="C135" s="67">
        <v>300</v>
      </c>
      <c r="D135" s="170" t="s">
        <v>240</v>
      </c>
      <c r="E135" s="11">
        <v>3258</v>
      </c>
      <c r="F135" s="64" t="s">
        <v>277</v>
      </c>
      <c r="G135" s="45">
        <v>300</v>
      </c>
      <c r="H135" s="25" t="s">
        <v>261</v>
      </c>
      <c r="I135" s="4"/>
    </row>
    <row r="136" s="3" customFormat="1" ht="24" customHeight="1" spans="1:9">
      <c r="A136" s="11">
        <f t="shared" si="12"/>
        <v>134</v>
      </c>
      <c r="B136" s="32" t="s">
        <v>278</v>
      </c>
      <c r="C136" s="67">
        <v>300</v>
      </c>
      <c r="D136" s="170" t="s">
        <v>240</v>
      </c>
      <c r="E136" s="11">
        <v>3259</v>
      </c>
      <c r="F136" s="64" t="s">
        <v>279</v>
      </c>
      <c r="G136" s="45">
        <v>300</v>
      </c>
      <c r="H136" s="25" t="s">
        <v>261</v>
      </c>
      <c r="I136" s="4"/>
    </row>
    <row r="137" s="3" customFormat="1" ht="24" customHeight="1" spans="1:9">
      <c r="A137" s="11">
        <f t="shared" si="12"/>
        <v>135</v>
      </c>
      <c r="B137" s="32" t="s">
        <v>280</v>
      </c>
      <c r="C137" s="67">
        <v>300</v>
      </c>
      <c r="D137" s="170" t="s">
        <v>240</v>
      </c>
      <c r="E137" s="11">
        <v>3260</v>
      </c>
      <c r="F137" s="64" t="s">
        <v>281</v>
      </c>
      <c r="G137" s="45">
        <v>300</v>
      </c>
      <c r="H137" s="25" t="s">
        <v>261</v>
      </c>
      <c r="I137" s="4"/>
    </row>
    <row r="138" s="3" customFormat="1" ht="24" customHeight="1" spans="1:9">
      <c r="A138" s="11">
        <f t="shared" ref="A138:A147" si="13">ROW()-2</f>
        <v>136</v>
      </c>
      <c r="B138" s="32" t="s">
        <v>282</v>
      </c>
      <c r="C138" s="67">
        <v>300</v>
      </c>
      <c r="D138" s="170" t="s">
        <v>240</v>
      </c>
      <c r="E138" s="11">
        <v>3261</v>
      </c>
      <c r="F138" s="171" t="s">
        <v>283</v>
      </c>
      <c r="G138" s="45">
        <v>300</v>
      </c>
      <c r="H138" s="25" t="s">
        <v>261</v>
      </c>
      <c r="I138" s="4"/>
    </row>
    <row r="139" s="3" customFormat="1" ht="24" customHeight="1" spans="1:9">
      <c r="A139" s="11">
        <f t="shared" si="13"/>
        <v>137</v>
      </c>
      <c r="B139" s="32" t="s">
        <v>284</v>
      </c>
      <c r="C139" s="67">
        <v>300</v>
      </c>
      <c r="D139" s="170" t="s">
        <v>240</v>
      </c>
      <c r="E139" s="11">
        <v>3262</v>
      </c>
      <c r="F139" s="171" t="s">
        <v>285</v>
      </c>
      <c r="G139" s="45">
        <v>300</v>
      </c>
      <c r="H139" s="25" t="s">
        <v>261</v>
      </c>
      <c r="I139" s="4"/>
    </row>
    <row r="140" s="3" customFormat="1" ht="24" customHeight="1" spans="1:9">
      <c r="A140" s="11">
        <f t="shared" si="13"/>
        <v>138</v>
      </c>
      <c r="B140" s="32" t="s">
        <v>286</v>
      </c>
      <c r="C140" s="67">
        <v>300</v>
      </c>
      <c r="D140" s="170" t="s">
        <v>240</v>
      </c>
      <c r="E140" s="11">
        <v>3263</v>
      </c>
      <c r="F140" s="171" t="s">
        <v>287</v>
      </c>
      <c r="G140" s="45">
        <v>300</v>
      </c>
      <c r="H140" s="25" t="s">
        <v>261</v>
      </c>
      <c r="I140" s="4"/>
    </row>
    <row r="141" s="3" customFormat="1" ht="24" customHeight="1" spans="1:9">
      <c r="A141" s="11">
        <f t="shared" si="13"/>
        <v>139</v>
      </c>
      <c r="B141" s="32" t="s">
        <v>288</v>
      </c>
      <c r="C141" s="67">
        <v>300</v>
      </c>
      <c r="D141" s="170" t="s">
        <v>240</v>
      </c>
      <c r="E141" s="11">
        <v>3264</v>
      </c>
      <c r="F141" s="171" t="s">
        <v>289</v>
      </c>
      <c r="G141" s="45">
        <v>300</v>
      </c>
      <c r="H141" s="25" t="s">
        <v>261</v>
      </c>
      <c r="I141" s="4"/>
    </row>
    <row r="142" s="3" customFormat="1" ht="24" customHeight="1" spans="1:9">
      <c r="A142" s="11">
        <f t="shared" si="13"/>
        <v>140</v>
      </c>
      <c r="B142" s="32" t="s">
        <v>290</v>
      </c>
      <c r="C142" s="67">
        <v>300</v>
      </c>
      <c r="D142" s="170" t="s">
        <v>240</v>
      </c>
      <c r="E142" s="11">
        <v>3265</v>
      </c>
      <c r="F142" s="171" t="s">
        <v>291</v>
      </c>
      <c r="G142" s="45">
        <v>300</v>
      </c>
      <c r="H142" s="25" t="s">
        <v>261</v>
      </c>
      <c r="I142" s="4"/>
    </row>
    <row r="143" s="3" customFormat="1" ht="24" customHeight="1" spans="1:9">
      <c r="A143" s="11">
        <f t="shared" si="13"/>
        <v>141</v>
      </c>
      <c r="B143" s="32" t="s">
        <v>292</v>
      </c>
      <c r="C143" s="67">
        <v>300</v>
      </c>
      <c r="D143" s="170" t="s">
        <v>240</v>
      </c>
      <c r="E143" s="11">
        <v>3266</v>
      </c>
      <c r="F143" s="171" t="s">
        <v>293</v>
      </c>
      <c r="G143" s="45">
        <v>300</v>
      </c>
      <c r="H143" s="25" t="s">
        <v>261</v>
      </c>
      <c r="I143" s="4"/>
    </row>
    <row r="144" s="3" customFormat="1" ht="24" customHeight="1" spans="1:9">
      <c r="A144" s="11">
        <f t="shared" si="13"/>
        <v>142</v>
      </c>
      <c r="B144" s="32" t="s">
        <v>294</v>
      </c>
      <c r="C144" s="67">
        <v>300</v>
      </c>
      <c r="D144" s="170" t="s">
        <v>240</v>
      </c>
      <c r="E144" s="11">
        <v>3267</v>
      </c>
      <c r="F144" s="171" t="s">
        <v>295</v>
      </c>
      <c r="G144" s="184">
        <v>300</v>
      </c>
      <c r="H144" s="25" t="s">
        <v>261</v>
      </c>
      <c r="I144" s="4"/>
    </row>
    <row r="145" s="3" customFormat="1" ht="24" customHeight="1" spans="1:9">
      <c r="A145" s="11">
        <f t="shared" si="13"/>
        <v>143</v>
      </c>
      <c r="B145" s="32" t="s">
        <v>296</v>
      </c>
      <c r="C145" s="67">
        <v>400</v>
      </c>
      <c r="D145" s="170" t="s">
        <v>240</v>
      </c>
      <c r="E145" s="11">
        <v>3268</v>
      </c>
      <c r="F145" s="102" t="s">
        <v>297</v>
      </c>
      <c r="G145" s="45">
        <v>300</v>
      </c>
      <c r="H145" s="25" t="s">
        <v>261</v>
      </c>
      <c r="I145" s="4"/>
    </row>
    <row r="146" s="3" customFormat="1" ht="24" customHeight="1" spans="1:9">
      <c r="A146" s="11">
        <f t="shared" si="13"/>
        <v>144</v>
      </c>
      <c r="B146" s="32" t="s">
        <v>298</v>
      </c>
      <c r="C146" s="67">
        <v>200</v>
      </c>
      <c r="D146" s="170" t="s">
        <v>240</v>
      </c>
      <c r="E146" s="11">
        <v>3269</v>
      </c>
      <c r="F146" s="102" t="s">
        <v>299</v>
      </c>
      <c r="G146" s="45">
        <v>300</v>
      </c>
      <c r="H146" s="25" t="s">
        <v>261</v>
      </c>
      <c r="I146" s="4"/>
    </row>
    <row r="147" s="3" customFormat="1" ht="24" customHeight="1" spans="1:9">
      <c r="A147" s="11">
        <f t="shared" si="13"/>
        <v>145</v>
      </c>
      <c r="B147" s="32" t="s">
        <v>300</v>
      </c>
      <c r="C147" s="67">
        <v>300</v>
      </c>
      <c r="D147" s="170" t="s">
        <v>301</v>
      </c>
      <c r="E147" s="11">
        <v>3270</v>
      </c>
      <c r="F147" s="98" t="s">
        <v>302</v>
      </c>
      <c r="G147" s="45">
        <v>300</v>
      </c>
      <c r="H147" s="25" t="s">
        <v>261</v>
      </c>
      <c r="I147" s="4"/>
    </row>
    <row r="148" s="3" customFormat="1" ht="24" customHeight="1" spans="1:9">
      <c r="A148" s="11">
        <f t="shared" ref="A148:A157" si="14">ROW()-2</f>
        <v>146</v>
      </c>
      <c r="B148" s="32" t="s">
        <v>303</v>
      </c>
      <c r="C148" s="67">
        <v>300</v>
      </c>
      <c r="D148" s="170" t="s">
        <v>301</v>
      </c>
      <c r="E148" s="11">
        <v>3271</v>
      </c>
      <c r="F148" s="98" t="s">
        <v>304</v>
      </c>
      <c r="G148" s="45">
        <v>300</v>
      </c>
      <c r="H148" s="25" t="s">
        <v>261</v>
      </c>
      <c r="I148" s="4"/>
    </row>
    <row r="149" s="3" customFormat="1" ht="24" customHeight="1" spans="1:9">
      <c r="A149" s="11">
        <f t="shared" si="14"/>
        <v>147</v>
      </c>
      <c r="B149" s="32" t="s">
        <v>305</v>
      </c>
      <c r="C149" s="67">
        <v>300</v>
      </c>
      <c r="D149" s="170" t="s">
        <v>301</v>
      </c>
      <c r="E149" s="11">
        <v>3272</v>
      </c>
      <c r="F149" s="98" t="s">
        <v>306</v>
      </c>
      <c r="G149" s="45">
        <v>300</v>
      </c>
      <c r="H149" s="25" t="s">
        <v>261</v>
      </c>
      <c r="I149" s="4"/>
    </row>
    <row r="150" s="3" customFormat="1" ht="24" customHeight="1" spans="1:9">
      <c r="A150" s="11">
        <f t="shared" si="14"/>
        <v>148</v>
      </c>
      <c r="B150" s="32" t="s">
        <v>307</v>
      </c>
      <c r="C150" s="67">
        <v>300</v>
      </c>
      <c r="D150" s="170" t="s">
        <v>301</v>
      </c>
      <c r="E150" s="11">
        <v>3273</v>
      </c>
      <c r="F150" s="98" t="s">
        <v>308</v>
      </c>
      <c r="G150" s="185">
        <v>300</v>
      </c>
      <c r="H150" s="25" t="s">
        <v>261</v>
      </c>
      <c r="I150" s="4"/>
    </row>
    <row r="151" s="3" customFormat="1" ht="24" customHeight="1" spans="1:9">
      <c r="A151" s="11">
        <f t="shared" si="14"/>
        <v>149</v>
      </c>
      <c r="B151" s="32" t="s">
        <v>309</v>
      </c>
      <c r="C151" s="67">
        <v>300</v>
      </c>
      <c r="D151" s="170" t="s">
        <v>301</v>
      </c>
      <c r="E151" s="11">
        <v>3274</v>
      </c>
      <c r="F151" s="44" t="s">
        <v>310</v>
      </c>
      <c r="G151" s="45">
        <v>300</v>
      </c>
      <c r="H151" s="25" t="s">
        <v>261</v>
      </c>
      <c r="I151" s="4"/>
    </row>
    <row r="152" s="3" customFormat="1" ht="24" customHeight="1" spans="1:9">
      <c r="A152" s="11">
        <f t="shared" si="14"/>
        <v>150</v>
      </c>
      <c r="B152" s="32" t="s">
        <v>311</v>
      </c>
      <c r="C152" s="67">
        <v>300</v>
      </c>
      <c r="D152" s="170" t="s">
        <v>301</v>
      </c>
      <c r="E152" s="11">
        <v>3275</v>
      </c>
      <c r="F152" s="96" t="s">
        <v>312</v>
      </c>
      <c r="G152" s="45">
        <v>300</v>
      </c>
      <c r="H152" s="25" t="s">
        <v>261</v>
      </c>
      <c r="I152" s="4"/>
    </row>
    <row r="153" s="3" customFormat="1" ht="24" customHeight="1" spans="1:9">
      <c r="A153" s="11">
        <f t="shared" si="14"/>
        <v>151</v>
      </c>
      <c r="B153" s="32" t="s">
        <v>313</v>
      </c>
      <c r="C153" s="67">
        <v>300</v>
      </c>
      <c r="D153" s="170" t="s">
        <v>301</v>
      </c>
      <c r="E153" s="11">
        <v>3276</v>
      </c>
      <c r="F153" s="96" t="s">
        <v>314</v>
      </c>
      <c r="G153" s="45">
        <v>300</v>
      </c>
      <c r="H153" s="25" t="s">
        <v>261</v>
      </c>
      <c r="I153" s="4"/>
    </row>
    <row r="154" s="3" customFormat="1" ht="24" customHeight="1" spans="1:9">
      <c r="A154" s="11">
        <f t="shared" si="14"/>
        <v>152</v>
      </c>
      <c r="B154" s="32" t="s">
        <v>315</v>
      </c>
      <c r="C154" s="67">
        <v>300</v>
      </c>
      <c r="D154" s="170" t="s">
        <v>301</v>
      </c>
      <c r="E154" s="11">
        <v>3277</v>
      </c>
      <c r="F154" s="96" t="s">
        <v>316</v>
      </c>
      <c r="G154" s="45">
        <v>300</v>
      </c>
      <c r="H154" s="25" t="s">
        <v>261</v>
      </c>
      <c r="I154" s="4"/>
    </row>
    <row r="155" s="3" customFormat="1" ht="24" customHeight="1" spans="1:9">
      <c r="A155" s="11">
        <f t="shared" si="14"/>
        <v>153</v>
      </c>
      <c r="B155" s="32" t="s">
        <v>317</v>
      </c>
      <c r="C155" s="67">
        <v>300</v>
      </c>
      <c r="D155" s="170" t="s">
        <v>301</v>
      </c>
      <c r="E155" s="11">
        <v>3278</v>
      </c>
      <c r="F155" s="96" t="s">
        <v>318</v>
      </c>
      <c r="G155" s="45">
        <v>300</v>
      </c>
      <c r="H155" s="25" t="s">
        <v>261</v>
      </c>
      <c r="I155" s="4"/>
    </row>
    <row r="156" s="3" customFormat="1" ht="24" customHeight="1" spans="1:9">
      <c r="A156" s="11">
        <f t="shared" si="14"/>
        <v>154</v>
      </c>
      <c r="B156" s="32" t="s">
        <v>319</v>
      </c>
      <c r="C156" s="67">
        <v>300</v>
      </c>
      <c r="D156" s="170" t="s">
        <v>301</v>
      </c>
      <c r="E156" s="11">
        <v>3279</v>
      </c>
      <c r="F156" s="172" t="s">
        <v>320</v>
      </c>
      <c r="G156" s="45">
        <v>300</v>
      </c>
      <c r="H156" s="25" t="s">
        <v>261</v>
      </c>
      <c r="I156" s="4"/>
    </row>
    <row r="157" s="3" customFormat="1" ht="24" customHeight="1" spans="1:9">
      <c r="A157" s="11">
        <f t="shared" si="14"/>
        <v>155</v>
      </c>
      <c r="B157" s="32" t="s">
        <v>321</v>
      </c>
      <c r="C157" s="67">
        <v>300</v>
      </c>
      <c r="D157" s="170" t="s">
        <v>301</v>
      </c>
      <c r="E157" s="11">
        <v>3280</v>
      </c>
      <c r="F157" s="98" t="s">
        <v>30</v>
      </c>
      <c r="G157" s="45">
        <v>300</v>
      </c>
      <c r="H157" s="25" t="s">
        <v>261</v>
      </c>
      <c r="I157" s="4"/>
    </row>
    <row r="158" s="3" customFormat="1" ht="24" customHeight="1" spans="1:9">
      <c r="A158" s="11">
        <f t="shared" ref="A158:A167" si="15">ROW()-2</f>
        <v>156</v>
      </c>
      <c r="B158" s="32" t="s">
        <v>322</v>
      </c>
      <c r="C158" s="67">
        <v>300</v>
      </c>
      <c r="D158" s="170" t="s">
        <v>301</v>
      </c>
      <c r="E158" s="11">
        <v>3281</v>
      </c>
      <c r="F158" s="98" t="s">
        <v>323</v>
      </c>
      <c r="G158" s="45">
        <v>300</v>
      </c>
      <c r="H158" s="25" t="s">
        <v>261</v>
      </c>
      <c r="I158" s="4"/>
    </row>
    <row r="159" s="3" customFormat="1" ht="24" customHeight="1" spans="1:9">
      <c r="A159" s="11">
        <f t="shared" si="15"/>
        <v>157</v>
      </c>
      <c r="B159" s="32" t="s">
        <v>324</v>
      </c>
      <c r="C159" s="67">
        <v>300</v>
      </c>
      <c r="D159" s="170" t="s">
        <v>301</v>
      </c>
      <c r="E159" s="11">
        <v>3282</v>
      </c>
      <c r="F159" s="98" t="s">
        <v>325</v>
      </c>
      <c r="G159" s="45">
        <v>300</v>
      </c>
      <c r="H159" s="25" t="s">
        <v>261</v>
      </c>
      <c r="I159" s="4"/>
    </row>
    <row r="160" s="3" customFormat="1" ht="24" customHeight="1" spans="1:9">
      <c r="A160" s="11">
        <f t="shared" si="15"/>
        <v>158</v>
      </c>
      <c r="B160" s="32" t="s">
        <v>326</v>
      </c>
      <c r="C160" s="67">
        <v>300</v>
      </c>
      <c r="D160" s="170" t="s">
        <v>301</v>
      </c>
      <c r="E160" s="11">
        <v>3283</v>
      </c>
      <c r="F160" s="92" t="s">
        <v>327</v>
      </c>
      <c r="G160" s="45">
        <v>300</v>
      </c>
      <c r="H160" s="25" t="s">
        <v>261</v>
      </c>
      <c r="I160" s="4"/>
    </row>
    <row r="161" s="3" customFormat="1" ht="24" customHeight="1" spans="1:9">
      <c r="A161" s="11">
        <f t="shared" si="15"/>
        <v>159</v>
      </c>
      <c r="B161" s="32" t="s">
        <v>328</v>
      </c>
      <c r="C161" s="67">
        <v>300</v>
      </c>
      <c r="D161" s="170" t="s">
        <v>301</v>
      </c>
      <c r="E161" s="11">
        <v>3284</v>
      </c>
      <c r="F161" s="92" t="s">
        <v>329</v>
      </c>
      <c r="G161" s="185">
        <v>300</v>
      </c>
      <c r="H161" s="25" t="s">
        <v>261</v>
      </c>
      <c r="I161" s="4"/>
    </row>
    <row r="162" s="3" customFormat="1" ht="24" customHeight="1" spans="1:9">
      <c r="A162" s="11">
        <f t="shared" si="15"/>
        <v>160</v>
      </c>
      <c r="B162" s="32" t="s">
        <v>330</v>
      </c>
      <c r="C162" s="67">
        <v>300</v>
      </c>
      <c r="D162" s="170" t="s">
        <v>301</v>
      </c>
      <c r="E162" s="11">
        <v>3285</v>
      </c>
      <c r="F162" s="92" t="s">
        <v>331</v>
      </c>
      <c r="G162" s="185">
        <v>300</v>
      </c>
      <c r="H162" s="25" t="s">
        <v>261</v>
      </c>
      <c r="I162" s="4"/>
    </row>
    <row r="163" s="3" customFormat="1" ht="24" customHeight="1" spans="1:9">
      <c r="A163" s="11">
        <f t="shared" si="15"/>
        <v>161</v>
      </c>
      <c r="B163" s="32" t="s">
        <v>332</v>
      </c>
      <c r="C163" s="67">
        <v>300</v>
      </c>
      <c r="D163" s="170" t="s">
        <v>301</v>
      </c>
      <c r="E163" s="11">
        <v>3286</v>
      </c>
      <c r="F163" s="92" t="s">
        <v>333</v>
      </c>
      <c r="G163" s="185">
        <v>300</v>
      </c>
      <c r="H163" s="25" t="s">
        <v>261</v>
      </c>
      <c r="I163" s="4"/>
    </row>
    <row r="164" s="3" customFormat="1" ht="24" customHeight="1" spans="1:9">
      <c r="A164" s="11">
        <f t="shared" si="15"/>
        <v>162</v>
      </c>
      <c r="B164" s="32" t="s">
        <v>334</v>
      </c>
      <c r="C164" s="67">
        <v>300</v>
      </c>
      <c r="D164" s="170" t="s">
        <v>301</v>
      </c>
      <c r="E164" s="11">
        <v>3287</v>
      </c>
      <c r="F164" s="64" t="s">
        <v>335</v>
      </c>
      <c r="G164" s="45">
        <v>300</v>
      </c>
      <c r="H164" s="25" t="s">
        <v>261</v>
      </c>
      <c r="I164" s="4"/>
    </row>
    <row r="165" s="3" customFormat="1" ht="24" customHeight="1" spans="1:9">
      <c r="A165" s="11">
        <f t="shared" si="15"/>
        <v>163</v>
      </c>
      <c r="B165" s="32" t="s">
        <v>336</v>
      </c>
      <c r="C165" s="67">
        <v>300</v>
      </c>
      <c r="D165" s="170" t="s">
        <v>301</v>
      </c>
      <c r="E165" s="11">
        <v>3288</v>
      </c>
      <c r="F165" s="64" t="s">
        <v>337</v>
      </c>
      <c r="G165" s="45">
        <v>300</v>
      </c>
      <c r="H165" s="25" t="s">
        <v>261</v>
      </c>
      <c r="I165" s="4"/>
    </row>
    <row r="166" s="3" customFormat="1" ht="24" customHeight="1" spans="1:9">
      <c r="A166" s="11">
        <f t="shared" si="15"/>
        <v>164</v>
      </c>
      <c r="B166" s="32" t="s">
        <v>338</v>
      </c>
      <c r="C166" s="67">
        <v>300</v>
      </c>
      <c r="D166" s="170" t="s">
        <v>301</v>
      </c>
      <c r="E166" s="11">
        <v>3289</v>
      </c>
      <c r="F166" s="64" t="s">
        <v>339</v>
      </c>
      <c r="G166" s="13">
        <v>300</v>
      </c>
      <c r="H166" s="25" t="s">
        <v>261</v>
      </c>
      <c r="I166" s="4"/>
    </row>
    <row r="167" s="3" customFormat="1" ht="24" customHeight="1" spans="1:9">
      <c r="A167" s="11">
        <f t="shared" si="15"/>
        <v>165</v>
      </c>
      <c r="B167" s="32" t="s">
        <v>340</v>
      </c>
      <c r="C167" s="67">
        <v>300</v>
      </c>
      <c r="D167" s="170" t="s">
        <v>301</v>
      </c>
      <c r="E167" s="11">
        <v>3290</v>
      </c>
      <c r="F167" s="129" t="s">
        <v>341</v>
      </c>
      <c r="G167" s="45">
        <v>300</v>
      </c>
      <c r="H167" s="25" t="s">
        <v>261</v>
      </c>
      <c r="I167" s="4"/>
    </row>
    <row r="168" s="3" customFormat="1" ht="24" customHeight="1" spans="1:9">
      <c r="A168" s="11">
        <f t="shared" ref="A168:A177" si="16">ROW()-2</f>
        <v>166</v>
      </c>
      <c r="B168" s="32" t="s">
        <v>342</v>
      </c>
      <c r="C168" s="67">
        <v>300</v>
      </c>
      <c r="D168" s="170" t="s">
        <v>301</v>
      </c>
      <c r="E168" s="11">
        <v>3291</v>
      </c>
      <c r="F168" s="129" t="s">
        <v>343</v>
      </c>
      <c r="G168" s="45">
        <v>300</v>
      </c>
      <c r="H168" s="25" t="s">
        <v>261</v>
      </c>
      <c r="I168" s="4"/>
    </row>
    <row r="169" s="3" customFormat="1" ht="24" customHeight="1" spans="1:9">
      <c r="A169" s="11">
        <f t="shared" si="16"/>
        <v>167</v>
      </c>
      <c r="B169" s="32" t="s">
        <v>344</v>
      </c>
      <c r="C169" s="67">
        <v>300</v>
      </c>
      <c r="D169" s="170" t="s">
        <v>301</v>
      </c>
      <c r="E169" s="11">
        <v>3292</v>
      </c>
      <c r="F169" s="96" t="s">
        <v>345</v>
      </c>
      <c r="G169" s="45">
        <v>300</v>
      </c>
      <c r="H169" s="25" t="s">
        <v>261</v>
      </c>
      <c r="I169" s="4"/>
    </row>
    <row r="170" s="3" customFormat="1" ht="24" customHeight="1" spans="1:9">
      <c r="A170" s="11">
        <f t="shared" si="16"/>
        <v>168</v>
      </c>
      <c r="B170" s="32" t="s">
        <v>346</v>
      </c>
      <c r="C170" s="67">
        <v>300</v>
      </c>
      <c r="D170" s="170" t="s">
        <v>301</v>
      </c>
      <c r="E170" s="11">
        <v>3293</v>
      </c>
      <c r="F170" s="96" t="s">
        <v>347</v>
      </c>
      <c r="G170" s="45">
        <v>300</v>
      </c>
      <c r="H170" s="25" t="s">
        <v>261</v>
      </c>
      <c r="I170" s="4"/>
    </row>
    <row r="171" s="3" customFormat="1" ht="24" customHeight="1" spans="1:9">
      <c r="A171" s="11">
        <f t="shared" si="16"/>
        <v>169</v>
      </c>
      <c r="B171" s="32" t="s">
        <v>348</v>
      </c>
      <c r="C171" s="67">
        <v>300</v>
      </c>
      <c r="D171" s="170" t="s">
        <v>301</v>
      </c>
      <c r="E171" s="11">
        <v>3294</v>
      </c>
      <c r="F171" s="96" t="s">
        <v>349</v>
      </c>
      <c r="G171" s="45">
        <v>300</v>
      </c>
      <c r="H171" s="25" t="s">
        <v>261</v>
      </c>
      <c r="I171" s="4"/>
    </row>
    <row r="172" s="3" customFormat="1" ht="24" customHeight="1" spans="1:9">
      <c r="A172" s="11">
        <f t="shared" si="16"/>
        <v>170</v>
      </c>
      <c r="B172" s="32" t="s">
        <v>350</v>
      </c>
      <c r="C172" s="67">
        <v>300</v>
      </c>
      <c r="D172" s="170" t="s">
        <v>301</v>
      </c>
      <c r="E172" s="11">
        <v>3295</v>
      </c>
      <c r="F172" s="96" t="s">
        <v>351</v>
      </c>
      <c r="G172" s="45">
        <v>300</v>
      </c>
      <c r="H172" s="25" t="s">
        <v>261</v>
      </c>
      <c r="I172" s="4"/>
    </row>
    <row r="173" s="3" customFormat="1" ht="24" customHeight="1" spans="1:9">
      <c r="A173" s="11">
        <f t="shared" si="16"/>
        <v>171</v>
      </c>
      <c r="B173" s="32" t="s">
        <v>352</v>
      </c>
      <c r="C173" s="67">
        <v>300</v>
      </c>
      <c r="D173" s="170" t="s">
        <v>301</v>
      </c>
      <c r="E173" s="11">
        <v>3296</v>
      </c>
      <c r="F173" s="44" t="s">
        <v>353</v>
      </c>
      <c r="G173" s="45">
        <v>300</v>
      </c>
      <c r="H173" s="25" t="s">
        <v>261</v>
      </c>
      <c r="I173" s="4"/>
    </row>
    <row r="174" s="3" customFormat="1" ht="24" customHeight="1" spans="1:9">
      <c r="A174" s="11">
        <f t="shared" si="16"/>
        <v>172</v>
      </c>
      <c r="B174" s="32" t="s">
        <v>354</v>
      </c>
      <c r="C174" s="67">
        <v>300</v>
      </c>
      <c r="D174" s="170" t="s">
        <v>301</v>
      </c>
      <c r="E174" s="11">
        <v>3297</v>
      </c>
      <c r="F174" s="44" t="s">
        <v>355</v>
      </c>
      <c r="G174" s="45">
        <v>300</v>
      </c>
      <c r="H174" s="25" t="s">
        <v>261</v>
      </c>
      <c r="I174" s="4"/>
    </row>
    <row r="175" s="3" customFormat="1" ht="24" customHeight="1" spans="1:9">
      <c r="A175" s="11">
        <f t="shared" si="16"/>
        <v>173</v>
      </c>
      <c r="B175" s="32" t="s">
        <v>356</v>
      </c>
      <c r="C175" s="67">
        <v>300</v>
      </c>
      <c r="D175" s="170" t="s">
        <v>301</v>
      </c>
      <c r="E175" s="11">
        <v>3298</v>
      </c>
      <c r="F175" s="32" t="s">
        <v>357</v>
      </c>
      <c r="G175" s="13">
        <v>300</v>
      </c>
      <c r="H175" s="25" t="s">
        <v>261</v>
      </c>
      <c r="I175" s="4"/>
    </row>
    <row r="176" s="3" customFormat="1" ht="24" customHeight="1" spans="1:9">
      <c r="A176" s="11">
        <f t="shared" si="16"/>
        <v>174</v>
      </c>
      <c r="B176" s="32" t="s">
        <v>358</v>
      </c>
      <c r="C176" s="67">
        <v>300</v>
      </c>
      <c r="D176" s="170" t="s">
        <v>301</v>
      </c>
      <c r="E176" s="11">
        <v>3299</v>
      </c>
      <c r="F176" s="32" t="s">
        <v>359</v>
      </c>
      <c r="G176" s="13">
        <v>300</v>
      </c>
      <c r="H176" s="25" t="s">
        <v>261</v>
      </c>
      <c r="I176" s="4"/>
    </row>
    <row r="177" s="3" customFormat="1" ht="24" customHeight="1" spans="1:9">
      <c r="A177" s="11">
        <f t="shared" si="16"/>
        <v>175</v>
      </c>
      <c r="B177" s="32" t="s">
        <v>360</v>
      </c>
      <c r="C177" s="67">
        <v>300</v>
      </c>
      <c r="D177" s="170" t="s">
        <v>301</v>
      </c>
      <c r="E177" s="11">
        <v>3300</v>
      </c>
      <c r="F177" s="32" t="s">
        <v>361</v>
      </c>
      <c r="G177" s="13">
        <v>300</v>
      </c>
      <c r="H177" s="25" t="s">
        <v>261</v>
      </c>
      <c r="I177" s="4"/>
    </row>
    <row r="178" s="3" customFormat="1" ht="24" customHeight="1" spans="1:9">
      <c r="A178" s="11">
        <f t="shared" ref="A178:A187" si="17">ROW()-2</f>
        <v>176</v>
      </c>
      <c r="B178" s="32" t="s">
        <v>362</v>
      </c>
      <c r="C178" s="67">
        <v>300</v>
      </c>
      <c r="D178" s="170" t="s">
        <v>301</v>
      </c>
      <c r="E178" s="11">
        <v>3301</v>
      </c>
      <c r="F178" s="32" t="s">
        <v>363</v>
      </c>
      <c r="G178" s="13">
        <v>300</v>
      </c>
      <c r="H178" s="25" t="s">
        <v>261</v>
      </c>
      <c r="I178" s="4"/>
    </row>
    <row r="179" s="3" customFormat="1" ht="24" customHeight="1" spans="1:9">
      <c r="A179" s="11">
        <f t="shared" si="17"/>
        <v>177</v>
      </c>
      <c r="B179" s="32" t="s">
        <v>364</v>
      </c>
      <c r="C179" s="67">
        <v>300</v>
      </c>
      <c r="D179" s="170" t="s">
        <v>301</v>
      </c>
      <c r="E179" s="11">
        <v>3302</v>
      </c>
      <c r="F179" s="44" t="s">
        <v>365</v>
      </c>
      <c r="G179" s="13">
        <v>300</v>
      </c>
      <c r="H179" s="25" t="s">
        <v>261</v>
      </c>
      <c r="I179" s="4"/>
    </row>
    <row r="180" s="3" customFormat="1" ht="24" customHeight="1" spans="1:9">
      <c r="A180" s="11">
        <f t="shared" si="17"/>
        <v>178</v>
      </c>
      <c r="B180" s="32" t="s">
        <v>366</v>
      </c>
      <c r="C180" s="67">
        <v>300</v>
      </c>
      <c r="D180" s="170" t="s">
        <v>301</v>
      </c>
      <c r="E180" s="11">
        <v>3303</v>
      </c>
      <c r="F180" s="44" t="s">
        <v>367</v>
      </c>
      <c r="G180" s="13">
        <v>300</v>
      </c>
      <c r="H180" s="25" t="s">
        <v>261</v>
      </c>
      <c r="I180" s="4"/>
    </row>
    <row r="181" s="3" customFormat="1" ht="24" customHeight="1" spans="1:9">
      <c r="A181" s="11">
        <f t="shared" si="17"/>
        <v>179</v>
      </c>
      <c r="B181" s="32" t="s">
        <v>368</v>
      </c>
      <c r="C181" s="67">
        <v>300</v>
      </c>
      <c r="D181" s="170" t="s">
        <v>301</v>
      </c>
      <c r="E181" s="11">
        <v>3304</v>
      </c>
      <c r="F181" s="96" t="s">
        <v>369</v>
      </c>
      <c r="G181" s="13">
        <v>300</v>
      </c>
      <c r="H181" s="25" t="s">
        <v>261</v>
      </c>
      <c r="I181" s="4"/>
    </row>
    <row r="182" s="3" customFormat="1" ht="24" customHeight="1" spans="1:9">
      <c r="A182" s="11">
        <f t="shared" si="17"/>
        <v>180</v>
      </c>
      <c r="B182" s="32" t="s">
        <v>370</v>
      </c>
      <c r="C182" s="67">
        <v>300</v>
      </c>
      <c r="D182" s="170" t="s">
        <v>301</v>
      </c>
      <c r="E182" s="11">
        <v>3305</v>
      </c>
      <c r="F182" s="32" t="s">
        <v>371</v>
      </c>
      <c r="G182" s="13">
        <v>300</v>
      </c>
      <c r="H182" s="25" t="s">
        <v>261</v>
      </c>
      <c r="I182" s="4"/>
    </row>
    <row r="183" s="3" customFormat="1" ht="24" customHeight="1" spans="1:9">
      <c r="A183" s="11">
        <f t="shared" si="17"/>
        <v>181</v>
      </c>
      <c r="B183" s="32" t="s">
        <v>372</v>
      </c>
      <c r="C183" s="67">
        <v>400</v>
      </c>
      <c r="D183" s="170" t="s">
        <v>301</v>
      </c>
      <c r="E183" s="11">
        <v>3306</v>
      </c>
      <c r="F183" s="64" t="s">
        <v>373</v>
      </c>
      <c r="G183" s="45">
        <v>200</v>
      </c>
      <c r="H183" s="25" t="s">
        <v>261</v>
      </c>
      <c r="I183" s="4"/>
    </row>
    <row r="184" s="3" customFormat="1" ht="24" customHeight="1" spans="1:9">
      <c r="A184" s="11">
        <f t="shared" si="17"/>
        <v>182</v>
      </c>
      <c r="B184" s="32" t="s">
        <v>374</v>
      </c>
      <c r="C184" s="67">
        <v>200</v>
      </c>
      <c r="D184" s="170" t="s">
        <v>301</v>
      </c>
      <c r="E184" s="11">
        <v>3307</v>
      </c>
      <c r="F184" s="44" t="s">
        <v>375</v>
      </c>
      <c r="G184" s="45">
        <v>300</v>
      </c>
      <c r="H184" s="25" t="s">
        <v>376</v>
      </c>
      <c r="I184" s="4"/>
    </row>
    <row r="185" s="3" customFormat="1" ht="24" customHeight="1" spans="1:9">
      <c r="A185" s="11">
        <f t="shared" si="17"/>
        <v>183</v>
      </c>
      <c r="B185" s="32" t="s">
        <v>377</v>
      </c>
      <c r="C185" s="67">
        <v>100</v>
      </c>
      <c r="D185" s="170" t="s">
        <v>301</v>
      </c>
      <c r="E185" s="11">
        <v>3308</v>
      </c>
      <c r="F185" s="44" t="s">
        <v>378</v>
      </c>
      <c r="G185" s="45">
        <v>300</v>
      </c>
      <c r="H185" s="25" t="s">
        <v>376</v>
      </c>
      <c r="I185" s="4"/>
    </row>
    <row r="186" s="3" customFormat="1" ht="24" customHeight="1" spans="1:9">
      <c r="A186" s="11">
        <f t="shared" si="17"/>
        <v>184</v>
      </c>
      <c r="B186" s="32" t="s">
        <v>379</v>
      </c>
      <c r="C186" s="67">
        <v>300</v>
      </c>
      <c r="D186" s="170" t="s">
        <v>380</v>
      </c>
      <c r="E186" s="11">
        <v>3309</v>
      </c>
      <c r="F186" s="44" t="s">
        <v>381</v>
      </c>
      <c r="G186" s="45">
        <v>300</v>
      </c>
      <c r="H186" s="25" t="s">
        <v>376</v>
      </c>
      <c r="I186" s="4"/>
    </row>
    <row r="187" s="3" customFormat="1" ht="24" customHeight="1" spans="1:9">
      <c r="A187" s="11">
        <f t="shared" si="17"/>
        <v>185</v>
      </c>
      <c r="B187" s="32" t="s">
        <v>382</v>
      </c>
      <c r="C187" s="67">
        <v>300</v>
      </c>
      <c r="D187" s="170" t="s">
        <v>380</v>
      </c>
      <c r="E187" s="11">
        <v>3310</v>
      </c>
      <c r="F187" s="44" t="s">
        <v>383</v>
      </c>
      <c r="G187" s="45">
        <v>300</v>
      </c>
      <c r="H187" s="25" t="s">
        <v>376</v>
      </c>
      <c r="I187" s="4"/>
    </row>
    <row r="188" s="3" customFormat="1" ht="24" customHeight="1" spans="1:9">
      <c r="A188" s="11">
        <f t="shared" ref="A188:A197" si="18">ROW()-2</f>
        <v>186</v>
      </c>
      <c r="B188" s="32" t="s">
        <v>384</v>
      </c>
      <c r="C188" s="67">
        <v>300</v>
      </c>
      <c r="D188" s="170" t="s">
        <v>380</v>
      </c>
      <c r="E188" s="11">
        <v>3311</v>
      </c>
      <c r="F188" s="44" t="s">
        <v>385</v>
      </c>
      <c r="G188" s="45">
        <v>300</v>
      </c>
      <c r="H188" s="25" t="s">
        <v>376</v>
      </c>
      <c r="I188" s="4"/>
    </row>
    <row r="189" s="3" customFormat="1" ht="24" customHeight="1" spans="1:9">
      <c r="A189" s="11">
        <f t="shared" si="18"/>
        <v>187</v>
      </c>
      <c r="B189" s="32" t="s">
        <v>386</v>
      </c>
      <c r="C189" s="67">
        <v>300</v>
      </c>
      <c r="D189" s="170" t="s">
        <v>380</v>
      </c>
      <c r="E189" s="11">
        <v>3312</v>
      </c>
      <c r="F189" s="44" t="s">
        <v>387</v>
      </c>
      <c r="G189" s="45">
        <v>300</v>
      </c>
      <c r="H189" s="25" t="s">
        <v>376</v>
      </c>
      <c r="I189" s="4"/>
    </row>
    <row r="190" s="3" customFormat="1" ht="24" customHeight="1" spans="1:9">
      <c r="A190" s="11">
        <f t="shared" si="18"/>
        <v>188</v>
      </c>
      <c r="B190" s="32" t="s">
        <v>388</v>
      </c>
      <c r="C190" s="67">
        <v>300</v>
      </c>
      <c r="D190" s="170" t="s">
        <v>380</v>
      </c>
      <c r="E190" s="11">
        <v>3313</v>
      </c>
      <c r="F190" s="44" t="s">
        <v>389</v>
      </c>
      <c r="G190" s="45">
        <v>300</v>
      </c>
      <c r="H190" s="25" t="s">
        <v>376</v>
      </c>
      <c r="I190" s="4"/>
    </row>
    <row r="191" s="3" customFormat="1" ht="24" customHeight="1" spans="1:9">
      <c r="A191" s="11">
        <f t="shared" si="18"/>
        <v>189</v>
      </c>
      <c r="B191" s="32" t="s">
        <v>390</v>
      </c>
      <c r="C191" s="67">
        <v>300</v>
      </c>
      <c r="D191" s="170" t="s">
        <v>380</v>
      </c>
      <c r="E191" s="11">
        <v>3314</v>
      </c>
      <c r="F191" s="44" t="s">
        <v>391</v>
      </c>
      <c r="G191" s="45">
        <v>300</v>
      </c>
      <c r="H191" s="25" t="s">
        <v>376</v>
      </c>
      <c r="I191" s="4"/>
    </row>
    <row r="192" s="3" customFormat="1" ht="24" customHeight="1" spans="1:9">
      <c r="A192" s="11">
        <f t="shared" si="18"/>
        <v>190</v>
      </c>
      <c r="B192" s="32" t="s">
        <v>392</v>
      </c>
      <c r="C192" s="67">
        <v>300</v>
      </c>
      <c r="D192" s="170" t="s">
        <v>380</v>
      </c>
      <c r="E192" s="11">
        <v>3315</v>
      </c>
      <c r="F192" s="44" t="s">
        <v>393</v>
      </c>
      <c r="G192" s="45">
        <v>300</v>
      </c>
      <c r="H192" s="25" t="s">
        <v>376</v>
      </c>
      <c r="I192" s="4"/>
    </row>
    <row r="193" s="3" customFormat="1" ht="24" customHeight="1" spans="1:9">
      <c r="A193" s="11">
        <f t="shared" si="18"/>
        <v>191</v>
      </c>
      <c r="B193" s="32" t="s">
        <v>394</v>
      </c>
      <c r="C193" s="67">
        <v>300</v>
      </c>
      <c r="D193" s="170" t="s">
        <v>380</v>
      </c>
      <c r="E193" s="11">
        <v>3316</v>
      </c>
      <c r="F193" s="44" t="s">
        <v>395</v>
      </c>
      <c r="G193" s="45">
        <v>300</v>
      </c>
      <c r="H193" s="25" t="s">
        <v>376</v>
      </c>
      <c r="I193" s="4"/>
    </row>
    <row r="194" s="3" customFormat="1" ht="24" customHeight="1" spans="1:9">
      <c r="A194" s="11">
        <f t="shared" si="18"/>
        <v>192</v>
      </c>
      <c r="B194" s="32" t="s">
        <v>396</v>
      </c>
      <c r="C194" s="67">
        <v>300</v>
      </c>
      <c r="D194" s="170" t="s">
        <v>380</v>
      </c>
      <c r="E194" s="11">
        <v>3317</v>
      </c>
      <c r="F194" s="44" t="s">
        <v>397</v>
      </c>
      <c r="G194" s="45">
        <v>300</v>
      </c>
      <c r="H194" s="25" t="s">
        <v>376</v>
      </c>
      <c r="I194" s="4"/>
    </row>
    <row r="195" s="3" customFormat="1" ht="24" customHeight="1" spans="1:9">
      <c r="A195" s="11">
        <f t="shared" si="18"/>
        <v>193</v>
      </c>
      <c r="B195" s="32" t="s">
        <v>398</v>
      </c>
      <c r="C195" s="67">
        <v>300</v>
      </c>
      <c r="D195" s="170" t="s">
        <v>380</v>
      </c>
      <c r="E195" s="11">
        <v>3318</v>
      </c>
      <c r="F195" s="44" t="s">
        <v>399</v>
      </c>
      <c r="G195" s="45">
        <v>300</v>
      </c>
      <c r="H195" s="25" t="s">
        <v>376</v>
      </c>
      <c r="I195" s="4"/>
    </row>
    <row r="196" s="3" customFormat="1" ht="24" customHeight="1" spans="1:9">
      <c r="A196" s="11">
        <f t="shared" si="18"/>
        <v>194</v>
      </c>
      <c r="B196" s="32" t="s">
        <v>400</v>
      </c>
      <c r="C196" s="67">
        <v>300</v>
      </c>
      <c r="D196" s="170" t="s">
        <v>380</v>
      </c>
      <c r="E196" s="11">
        <v>3319</v>
      </c>
      <c r="F196" s="44" t="s">
        <v>401</v>
      </c>
      <c r="G196" s="45">
        <v>300</v>
      </c>
      <c r="H196" s="25" t="s">
        <v>376</v>
      </c>
      <c r="I196" s="4"/>
    </row>
    <row r="197" s="3" customFormat="1" ht="24" customHeight="1" spans="1:9">
      <c r="A197" s="11">
        <f t="shared" si="18"/>
        <v>195</v>
      </c>
      <c r="B197" s="32" t="s">
        <v>402</v>
      </c>
      <c r="C197" s="67">
        <v>300</v>
      </c>
      <c r="D197" s="170" t="s">
        <v>380</v>
      </c>
      <c r="E197" s="11">
        <v>3320</v>
      </c>
      <c r="F197" s="44" t="s">
        <v>403</v>
      </c>
      <c r="G197" s="45">
        <v>300</v>
      </c>
      <c r="H197" s="25" t="s">
        <v>376</v>
      </c>
      <c r="I197" s="4"/>
    </row>
    <row r="198" s="3" customFormat="1" ht="24" customHeight="1" spans="1:9">
      <c r="A198" s="11">
        <f t="shared" ref="A198:A207" si="19">ROW()-2</f>
        <v>196</v>
      </c>
      <c r="B198" s="32" t="s">
        <v>404</v>
      </c>
      <c r="C198" s="67">
        <v>300</v>
      </c>
      <c r="D198" s="170" t="s">
        <v>380</v>
      </c>
      <c r="E198" s="11">
        <v>3321</v>
      </c>
      <c r="F198" s="44" t="s">
        <v>405</v>
      </c>
      <c r="G198" s="45">
        <v>300</v>
      </c>
      <c r="H198" s="25" t="s">
        <v>376</v>
      </c>
      <c r="I198" s="4"/>
    </row>
    <row r="199" s="3" customFormat="1" ht="24" customHeight="1" spans="1:9">
      <c r="A199" s="11">
        <f t="shared" si="19"/>
        <v>197</v>
      </c>
      <c r="B199" s="32" t="s">
        <v>406</v>
      </c>
      <c r="C199" s="67">
        <v>300</v>
      </c>
      <c r="D199" s="170" t="s">
        <v>380</v>
      </c>
      <c r="E199" s="11">
        <v>3322</v>
      </c>
      <c r="F199" s="96" t="s">
        <v>407</v>
      </c>
      <c r="G199" s="45">
        <v>300</v>
      </c>
      <c r="H199" s="25" t="s">
        <v>376</v>
      </c>
      <c r="I199" s="4"/>
    </row>
    <row r="200" s="3" customFormat="1" ht="24" customHeight="1" spans="1:9">
      <c r="A200" s="11">
        <f t="shared" si="19"/>
        <v>198</v>
      </c>
      <c r="B200" s="32" t="s">
        <v>408</v>
      </c>
      <c r="C200" s="67">
        <v>300</v>
      </c>
      <c r="D200" s="170" t="s">
        <v>380</v>
      </c>
      <c r="E200" s="11">
        <v>3323</v>
      </c>
      <c r="F200" s="96" t="s">
        <v>409</v>
      </c>
      <c r="G200" s="45">
        <v>300</v>
      </c>
      <c r="H200" s="25" t="s">
        <v>376</v>
      </c>
      <c r="I200" s="4"/>
    </row>
    <row r="201" s="3" customFormat="1" ht="24" customHeight="1" spans="1:9">
      <c r="A201" s="11">
        <f t="shared" si="19"/>
        <v>199</v>
      </c>
      <c r="B201" s="32" t="s">
        <v>410</v>
      </c>
      <c r="C201" s="67">
        <v>300</v>
      </c>
      <c r="D201" s="170" t="s">
        <v>380</v>
      </c>
      <c r="E201" s="11">
        <v>3324</v>
      </c>
      <c r="F201" s="102" t="s">
        <v>411</v>
      </c>
      <c r="G201" s="45">
        <v>300</v>
      </c>
      <c r="H201" s="25" t="s">
        <v>376</v>
      </c>
      <c r="I201" s="4"/>
    </row>
    <row r="202" s="3" customFormat="1" ht="24" customHeight="1" spans="1:9">
      <c r="A202" s="11">
        <f t="shared" si="19"/>
        <v>200</v>
      </c>
      <c r="B202" s="32" t="s">
        <v>412</v>
      </c>
      <c r="C202" s="67">
        <v>300</v>
      </c>
      <c r="D202" s="170" t="s">
        <v>380</v>
      </c>
      <c r="E202" s="11">
        <v>3325</v>
      </c>
      <c r="F202" s="102" t="s">
        <v>413</v>
      </c>
      <c r="G202" s="45">
        <v>300</v>
      </c>
      <c r="H202" s="25" t="s">
        <v>376</v>
      </c>
      <c r="I202" s="4"/>
    </row>
    <row r="203" s="3" customFormat="1" ht="24" customHeight="1" spans="1:9">
      <c r="A203" s="11">
        <f t="shared" si="19"/>
        <v>201</v>
      </c>
      <c r="B203" s="32" t="s">
        <v>414</v>
      </c>
      <c r="C203" s="67">
        <v>300</v>
      </c>
      <c r="D203" s="170" t="s">
        <v>380</v>
      </c>
      <c r="E203" s="11">
        <v>3326</v>
      </c>
      <c r="F203" s="102" t="s">
        <v>415</v>
      </c>
      <c r="G203" s="45">
        <v>300</v>
      </c>
      <c r="H203" s="25" t="s">
        <v>376</v>
      </c>
      <c r="I203" s="4"/>
    </row>
    <row r="204" s="3" customFormat="1" ht="24" customHeight="1" spans="1:9">
      <c r="A204" s="11">
        <f t="shared" si="19"/>
        <v>202</v>
      </c>
      <c r="B204" s="32" t="s">
        <v>416</v>
      </c>
      <c r="C204" s="67">
        <v>400</v>
      </c>
      <c r="D204" s="170" t="s">
        <v>380</v>
      </c>
      <c r="E204" s="11">
        <v>3327</v>
      </c>
      <c r="F204" s="44" t="s">
        <v>417</v>
      </c>
      <c r="G204" s="45">
        <v>300</v>
      </c>
      <c r="H204" s="25" t="s">
        <v>376</v>
      </c>
      <c r="I204" s="4"/>
    </row>
    <row r="205" s="3" customFormat="1" ht="24" customHeight="1" spans="1:9">
      <c r="A205" s="11">
        <f t="shared" si="19"/>
        <v>203</v>
      </c>
      <c r="B205" s="32" t="s">
        <v>418</v>
      </c>
      <c r="C205" s="67">
        <v>400</v>
      </c>
      <c r="D205" s="170" t="s">
        <v>380</v>
      </c>
      <c r="E205" s="11">
        <v>3328</v>
      </c>
      <c r="F205" s="102" t="s">
        <v>419</v>
      </c>
      <c r="G205" s="45">
        <v>300</v>
      </c>
      <c r="H205" s="25" t="s">
        <v>376</v>
      </c>
      <c r="I205" s="4"/>
    </row>
    <row r="206" s="3" customFormat="1" ht="24" customHeight="1" spans="1:9">
      <c r="A206" s="11">
        <f t="shared" si="19"/>
        <v>204</v>
      </c>
      <c r="B206" s="32" t="s">
        <v>420</v>
      </c>
      <c r="C206" s="67">
        <v>200</v>
      </c>
      <c r="D206" s="170" t="s">
        <v>380</v>
      </c>
      <c r="E206" s="11">
        <v>3329</v>
      </c>
      <c r="F206" s="102" t="s">
        <v>421</v>
      </c>
      <c r="G206" s="45">
        <v>300</v>
      </c>
      <c r="H206" s="25" t="s">
        <v>376</v>
      </c>
      <c r="I206" s="4"/>
    </row>
    <row r="207" s="3" customFormat="1" ht="24" customHeight="1" spans="1:9">
      <c r="A207" s="11">
        <f t="shared" si="19"/>
        <v>205</v>
      </c>
      <c r="B207" s="32" t="s">
        <v>422</v>
      </c>
      <c r="C207" s="67">
        <v>200</v>
      </c>
      <c r="D207" s="170" t="s">
        <v>380</v>
      </c>
      <c r="E207" s="11">
        <v>3330</v>
      </c>
      <c r="F207" s="98" t="s">
        <v>423</v>
      </c>
      <c r="G207" s="45">
        <v>300</v>
      </c>
      <c r="H207" s="25" t="s">
        <v>376</v>
      </c>
      <c r="I207" s="4"/>
    </row>
    <row r="208" s="3" customFormat="1" ht="24" customHeight="1" spans="1:9">
      <c r="A208" s="11">
        <f t="shared" ref="A208:A217" si="20">ROW()-2</f>
        <v>206</v>
      </c>
      <c r="B208" s="32" t="s">
        <v>424</v>
      </c>
      <c r="C208" s="67">
        <v>100</v>
      </c>
      <c r="D208" s="170" t="s">
        <v>380</v>
      </c>
      <c r="E208" s="11">
        <v>3331</v>
      </c>
      <c r="F208" s="102" t="s">
        <v>425</v>
      </c>
      <c r="G208" s="45">
        <v>300</v>
      </c>
      <c r="H208" s="25" t="s">
        <v>376</v>
      </c>
      <c r="I208" s="4"/>
    </row>
    <row r="209" s="3" customFormat="1" ht="24" customHeight="1" spans="1:9">
      <c r="A209" s="11">
        <f t="shared" si="20"/>
        <v>207</v>
      </c>
      <c r="B209" s="32" t="s">
        <v>426</v>
      </c>
      <c r="C209" s="67">
        <v>300</v>
      </c>
      <c r="D209" s="170" t="s">
        <v>427</v>
      </c>
      <c r="E209" s="11">
        <v>3332</v>
      </c>
      <c r="F209" s="102" t="s">
        <v>428</v>
      </c>
      <c r="G209" s="45">
        <v>300</v>
      </c>
      <c r="H209" s="25" t="s">
        <v>376</v>
      </c>
      <c r="I209" s="4"/>
    </row>
    <row r="210" s="3" customFormat="1" ht="24" customHeight="1" spans="1:9">
      <c r="A210" s="11">
        <f t="shared" si="20"/>
        <v>208</v>
      </c>
      <c r="B210" s="32" t="s">
        <v>429</v>
      </c>
      <c r="C210" s="67">
        <v>300</v>
      </c>
      <c r="D210" s="170" t="s">
        <v>427</v>
      </c>
      <c r="E210" s="11">
        <v>3333</v>
      </c>
      <c r="F210" s="102" t="s">
        <v>430</v>
      </c>
      <c r="G210" s="45">
        <v>300</v>
      </c>
      <c r="H210" s="25" t="s">
        <v>376</v>
      </c>
      <c r="I210" s="4"/>
    </row>
    <row r="211" s="3" customFormat="1" ht="24" customHeight="1" spans="1:9">
      <c r="A211" s="11">
        <f t="shared" si="20"/>
        <v>209</v>
      </c>
      <c r="B211" s="32" t="s">
        <v>431</v>
      </c>
      <c r="C211" s="67">
        <v>300</v>
      </c>
      <c r="D211" s="170" t="s">
        <v>427</v>
      </c>
      <c r="E211" s="11">
        <v>3334</v>
      </c>
      <c r="F211" s="102" t="s">
        <v>432</v>
      </c>
      <c r="G211" s="45">
        <v>300</v>
      </c>
      <c r="H211" s="25" t="s">
        <v>376</v>
      </c>
      <c r="I211" s="4"/>
    </row>
    <row r="212" s="3" customFormat="1" ht="24" customHeight="1" spans="1:9">
      <c r="A212" s="11">
        <f t="shared" si="20"/>
        <v>210</v>
      </c>
      <c r="B212" s="32" t="s">
        <v>433</v>
      </c>
      <c r="C212" s="67">
        <v>300</v>
      </c>
      <c r="D212" s="170" t="s">
        <v>427</v>
      </c>
      <c r="E212" s="11">
        <v>3335</v>
      </c>
      <c r="F212" s="102" t="s">
        <v>434</v>
      </c>
      <c r="G212" s="45">
        <v>300</v>
      </c>
      <c r="H212" s="25" t="s">
        <v>376</v>
      </c>
      <c r="I212" s="4"/>
    </row>
    <row r="213" s="3" customFormat="1" ht="24" customHeight="1" spans="1:9">
      <c r="A213" s="11">
        <f t="shared" si="20"/>
        <v>211</v>
      </c>
      <c r="B213" s="32" t="s">
        <v>435</v>
      </c>
      <c r="C213" s="67">
        <v>300</v>
      </c>
      <c r="D213" s="170" t="s">
        <v>427</v>
      </c>
      <c r="E213" s="11">
        <v>3336</v>
      </c>
      <c r="F213" s="102" t="s">
        <v>436</v>
      </c>
      <c r="G213" s="45">
        <v>300</v>
      </c>
      <c r="H213" s="25" t="s">
        <v>376</v>
      </c>
      <c r="I213" s="4"/>
    </row>
    <row r="214" s="3" customFormat="1" ht="24" customHeight="1" spans="1:9">
      <c r="A214" s="11">
        <f t="shared" si="20"/>
        <v>212</v>
      </c>
      <c r="B214" s="32" t="s">
        <v>437</v>
      </c>
      <c r="C214" s="67">
        <v>300</v>
      </c>
      <c r="D214" s="170" t="s">
        <v>427</v>
      </c>
      <c r="E214" s="11">
        <v>3337</v>
      </c>
      <c r="F214" s="96" t="s">
        <v>438</v>
      </c>
      <c r="G214" s="45">
        <v>300</v>
      </c>
      <c r="H214" s="25" t="s">
        <v>376</v>
      </c>
      <c r="I214" s="4"/>
    </row>
    <row r="215" s="3" customFormat="1" ht="24" customHeight="1" spans="1:9">
      <c r="A215" s="11">
        <f t="shared" si="20"/>
        <v>213</v>
      </c>
      <c r="B215" s="32" t="s">
        <v>439</v>
      </c>
      <c r="C215" s="67">
        <v>300</v>
      </c>
      <c r="D215" s="170" t="s">
        <v>427</v>
      </c>
      <c r="E215" s="11">
        <v>3338</v>
      </c>
      <c r="F215" s="96" t="s">
        <v>440</v>
      </c>
      <c r="G215" s="45">
        <v>300</v>
      </c>
      <c r="H215" s="25" t="s">
        <v>376</v>
      </c>
      <c r="I215" s="4"/>
    </row>
    <row r="216" s="3" customFormat="1" ht="24" customHeight="1" spans="1:9">
      <c r="A216" s="11">
        <f t="shared" si="20"/>
        <v>214</v>
      </c>
      <c r="B216" s="32" t="s">
        <v>441</v>
      </c>
      <c r="C216" s="67">
        <v>300</v>
      </c>
      <c r="D216" s="170" t="s">
        <v>427</v>
      </c>
      <c r="E216" s="11">
        <v>3339</v>
      </c>
      <c r="F216" s="98" t="s">
        <v>442</v>
      </c>
      <c r="G216" s="45">
        <v>300</v>
      </c>
      <c r="H216" s="25" t="s">
        <v>376</v>
      </c>
      <c r="I216" s="4"/>
    </row>
    <row r="217" s="3" customFormat="1" ht="24" customHeight="1" spans="1:9">
      <c r="A217" s="11">
        <f t="shared" si="20"/>
        <v>215</v>
      </c>
      <c r="B217" s="32" t="s">
        <v>443</v>
      </c>
      <c r="C217" s="67">
        <v>300</v>
      </c>
      <c r="D217" s="170" t="s">
        <v>427</v>
      </c>
      <c r="E217" s="11">
        <v>3340</v>
      </c>
      <c r="F217" s="172" t="s">
        <v>444</v>
      </c>
      <c r="G217" s="45">
        <v>300</v>
      </c>
      <c r="H217" s="25" t="s">
        <v>376</v>
      </c>
      <c r="I217" s="4"/>
    </row>
    <row r="218" s="3" customFormat="1" ht="24" customHeight="1" spans="1:9">
      <c r="A218" s="11">
        <f t="shared" ref="A218:A227" si="21">ROW()-2</f>
        <v>216</v>
      </c>
      <c r="B218" s="32" t="s">
        <v>445</v>
      </c>
      <c r="C218" s="67">
        <v>300</v>
      </c>
      <c r="D218" s="170" t="s">
        <v>427</v>
      </c>
      <c r="E218" s="11">
        <v>3341</v>
      </c>
      <c r="F218" s="172" t="s">
        <v>446</v>
      </c>
      <c r="G218" s="45">
        <v>300</v>
      </c>
      <c r="H218" s="25" t="s">
        <v>376</v>
      </c>
      <c r="I218" s="4"/>
    </row>
    <row r="219" s="3" customFormat="1" ht="24" customHeight="1" spans="1:9">
      <c r="A219" s="11">
        <f t="shared" si="21"/>
        <v>217</v>
      </c>
      <c r="B219" s="32" t="s">
        <v>447</v>
      </c>
      <c r="C219" s="67">
        <v>300</v>
      </c>
      <c r="D219" s="170" t="s">
        <v>427</v>
      </c>
      <c r="E219" s="11">
        <v>3342</v>
      </c>
      <c r="F219" s="98" t="s">
        <v>448</v>
      </c>
      <c r="G219" s="45">
        <v>300</v>
      </c>
      <c r="H219" s="25" t="s">
        <v>376</v>
      </c>
      <c r="I219" s="4"/>
    </row>
    <row r="220" s="3" customFormat="1" ht="24" customHeight="1" spans="1:9">
      <c r="A220" s="11">
        <f t="shared" si="21"/>
        <v>218</v>
      </c>
      <c r="B220" s="32" t="s">
        <v>449</v>
      </c>
      <c r="C220" s="67">
        <v>300</v>
      </c>
      <c r="D220" s="170" t="s">
        <v>427</v>
      </c>
      <c r="E220" s="11">
        <v>3343</v>
      </c>
      <c r="F220" s="98" t="s">
        <v>450</v>
      </c>
      <c r="G220" s="45">
        <v>300</v>
      </c>
      <c r="H220" s="25" t="s">
        <v>376</v>
      </c>
      <c r="I220" s="4"/>
    </row>
    <row r="221" s="3" customFormat="1" ht="24" customHeight="1" spans="1:9">
      <c r="A221" s="11">
        <f t="shared" si="21"/>
        <v>219</v>
      </c>
      <c r="B221" s="32" t="s">
        <v>451</v>
      </c>
      <c r="C221" s="67">
        <v>300</v>
      </c>
      <c r="D221" s="170" t="s">
        <v>427</v>
      </c>
      <c r="E221" s="11">
        <v>3344</v>
      </c>
      <c r="F221" s="98" t="s">
        <v>452</v>
      </c>
      <c r="G221" s="45">
        <v>300</v>
      </c>
      <c r="H221" s="25" t="s">
        <v>376</v>
      </c>
      <c r="I221" s="4"/>
    </row>
    <row r="222" s="3" customFormat="1" ht="24" customHeight="1" spans="1:9">
      <c r="A222" s="11">
        <f t="shared" si="21"/>
        <v>220</v>
      </c>
      <c r="B222" s="32" t="s">
        <v>453</v>
      </c>
      <c r="C222" s="67">
        <v>300</v>
      </c>
      <c r="D222" s="170" t="s">
        <v>427</v>
      </c>
      <c r="E222" s="11">
        <v>3345</v>
      </c>
      <c r="F222" s="186" t="s">
        <v>454</v>
      </c>
      <c r="G222" s="45">
        <v>300</v>
      </c>
      <c r="H222" s="25" t="s">
        <v>376</v>
      </c>
      <c r="I222" s="4"/>
    </row>
    <row r="223" s="3" customFormat="1" ht="24" customHeight="1" spans="1:9">
      <c r="A223" s="11">
        <f t="shared" si="21"/>
        <v>221</v>
      </c>
      <c r="B223" s="32" t="s">
        <v>455</v>
      </c>
      <c r="C223" s="67">
        <v>300</v>
      </c>
      <c r="D223" s="170" t="s">
        <v>427</v>
      </c>
      <c r="E223" s="11">
        <v>3346</v>
      </c>
      <c r="F223" s="98" t="s">
        <v>456</v>
      </c>
      <c r="G223" s="45">
        <v>300</v>
      </c>
      <c r="H223" s="25" t="s">
        <v>376</v>
      </c>
      <c r="I223" s="4"/>
    </row>
    <row r="224" s="3" customFormat="1" ht="24" customHeight="1" spans="1:9">
      <c r="A224" s="11">
        <f t="shared" si="21"/>
        <v>222</v>
      </c>
      <c r="B224" s="32" t="s">
        <v>457</v>
      </c>
      <c r="C224" s="67">
        <v>300</v>
      </c>
      <c r="D224" s="170" t="s">
        <v>427</v>
      </c>
      <c r="E224" s="11">
        <v>3347</v>
      </c>
      <c r="F224" s="98" t="s">
        <v>458</v>
      </c>
      <c r="G224" s="45">
        <v>300</v>
      </c>
      <c r="H224" s="25" t="s">
        <v>376</v>
      </c>
      <c r="I224" s="4"/>
    </row>
    <row r="225" s="3" customFormat="1" ht="24" customHeight="1" spans="1:9">
      <c r="A225" s="11">
        <f t="shared" si="21"/>
        <v>223</v>
      </c>
      <c r="B225" s="32" t="s">
        <v>459</v>
      </c>
      <c r="C225" s="67">
        <v>300</v>
      </c>
      <c r="D225" s="170" t="s">
        <v>427</v>
      </c>
      <c r="E225" s="11">
        <v>3348</v>
      </c>
      <c r="F225" s="186" t="s">
        <v>460</v>
      </c>
      <c r="G225" s="45">
        <v>300</v>
      </c>
      <c r="H225" s="25" t="s">
        <v>376</v>
      </c>
      <c r="I225" s="4"/>
    </row>
    <row r="226" s="3" customFormat="1" ht="24" customHeight="1" spans="1:9">
      <c r="A226" s="11">
        <f t="shared" si="21"/>
        <v>224</v>
      </c>
      <c r="B226" s="32" t="s">
        <v>461</v>
      </c>
      <c r="C226" s="67">
        <v>300</v>
      </c>
      <c r="D226" s="170" t="s">
        <v>427</v>
      </c>
      <c r="E226" s="11">
        <v>3349</v>
      </c>
      <c r="F226" s="102" t="s">
        <v>462</v>
      </c>
      <c r="G226" s="45">
        <v>300</v>
      </c>
      <c r="H226" s="25" t="s">
        <v>376</v>
      </c>
      <c r="I226" s="4"/>
    </row>
    <row r="227" s="3" customFormat="1" ht="24" customHeight="1" spans="1:9">
      <c r="A227" s="11">
        <f t="shared" si="21"/>
        <v>225</v>
      </c>
      <c r="B227" s="32" t="s">
        <v>463</v>
      </c>
      <c r="C227" s="67">
        <v>300</v>
      </c>
      <c r="D227" s="170" t="s">
        <v>427</v>
      </c>
      <c r="E227" s="11">
        <v>3350</v>
      </c>
      <c r="F227" s="102" t="s">
        <v>464</v>
      </c>
      <c r="G227" s="45">
        <v>300</v>
      </c>
      <c r="H227" s="25" t="s">
        <v>376</v>
      </c>
      <c r="I227" s="4"/>
    </row>
    <row r="228" s="3" customFormat="1" ht="24" customHeight="1" spans="1:9">
      <c r="A228" s="11">
        <f t="shared" ref="A228:A237" si="22">ROW()-2</f>
        <v>226</v>
      </c>
      <c r="B228" s="32" t="s">
        <v>465</v>
      </c>
      <c r="C228" s="67">
        <v>300</v>
      </c>
      <c r="D228" s="170" t="s">
        <v>427</v>
      </c>
      <c r="E228" s="11">
        <v>3351</v>
      </c>
      <c r="F228" s="102" t="s">
        <v>466</v>
      </c>
      <c r="G228" s="45">
        <v>300</v>
      </c>
      <c r="H228" s="25" t="s">
        <v>376</v>
      </c>
      <c r="I228" s="4"/>
    </row>
    <row r="229" s="3" customFormat="1" ht="24" customHeight="1" spans="1:9">
      <c r="A229" s="11">
        <f t="shared" si="22"/>
        <v>227</v>
      </c>
      <c r="B229" s="32" t="s">
        <v>467</v>
      </c>
      <c r="C229" s="67">
        <v>300</v>
      </c>
      <c r="D229" s="170" t="s">
        <v>427</v>
      </c>
      <c r="E229" s="11">
        <v>3352</v>
      </c>
      <c r="F229" s="129" t="s">
        <v>468</v>
      </c>
      <c r="G229" s="45">
        <v>300</v>
      </c>
      <c r="H229" s="25" t="s">
        <v>376</v>
      </c>
      <c r="I229" s="4"/>
    </row>
    <row r="230" s="3" customFormat="1" ht="24" customHeight="1" spans="1:9">
      <c r="A230" s="11">
        <f t="shared" si="22"/>
        <v>228</v>
      </c>
      <c r="B230" s="32" t="s">
        <v>469</v>
      </c>
      <c r="C230" s="67">
        <v>300</v>
      </c>
      <c r="D230" s="170" t="s">
        <v>427</v>
      </c>
      <c r="E230" s="11">
        <v>3353</v>
      </c>
      <c r="F230" s="129" t="s">
        <v>470</v>
      </c>
      <c r="G230" s="45">
        <v>300</v>
      </c>
      <c r="H230" s="25" t="s">
        <v>376</v>
      </c>
      <c r="I230" s="4"/>
    </row>
    <row r="231" s="3" customFormat="1" ht="24" customHeight="1" spans="1:9">
      <c r="A231" s="11">
        <f t="shared" si="22"/>
        <v>229</v>
      </c>
      <c r="B231" s="32" t="s">
        <v>471</v>
      </c>
      <c r="C231" s="67">
        <v>300</v>
      </c>
      <c r="D231" s="170" t="s">
        <v>427</v>
      </c>
      <c r="E231" s="11">
        <v>3354</v>
      </c>
      <c r="F231" s="129" t="s">
        <v>472</v>
      </c>
      <c r="G231" s="45">
        <v>300</v>
      </c>
      <c r="H231" s="25" t="s">
        <v>376</v>
      </c>
      <c r="I231" s="4"/>
    </row>
    <row r="232" s="3" customFormat="1" ht="24" customHeight="1" spans="1:9">
      <c r="A232" s="11">
        <f t="shared" si="22"/>
        <v>230</v>
      </c>
      <c r="B232" s="32" t="s">
        <v>473</v>
      </c>
      <c r="C232" s="67">
        <v>300</v>
      </c>
      <c r="D232" s="170" t="s">
        <v>427</v>
      </c>
      <c r="E232" s="11">
        <v>3355</v>
      </c>
      <c r="F232" s="129" t="s">
        <v>474</v>
      </c>
      <c r="G232" s="45">
        <v>300</v>
      </c>
      <c r="H232" s="25" t="s">
        <v>376</v>
      </c>
      <c r="I232" s="4"/>
    </row>
    <row r="233" s="3" customFormat="1" ht="24" customHeight="1" spans="1:9">
      <c r="A233" s="11">
        <f t="shared" si="22"/>
        <v>231</v>
      </c>
      <c r="B233" s="32" t="s">
        <v>475</v>
      </c>
      <c r="C233" s="67">
        <v>200</v>
      </c>
      <c r="D233" s="170" t="s">
        <v>427</v>
      </c>
      <c r="E233" s="11">
        <v>3356</v>
      </c>
      <c r="F233" s="129" t="s">
        <v>476</v>
      </c>
      <c r="G233" s="45">
        <v>300</v>
      </c>
      <c r="H233" s="25" t="s">
        <v>376</v>
      </c>
      <c r="I233" s="4"/>
    </row>
    <row r="234" s="3" customFormat="1" ht="24" customHeight="1" spans="1:9">
      <c r="A234" s="11">
        <f t="shared" si="22"/>
        <v>232</v>
      </c>
      <c r="B234" s="12" t="s">
        <v>477</v>
      </c>
      <c r="C234" s="45">
        <v>300</v>
      </c>
      <c r="D234" s="187" t="s">
        <v>478</v>
      </c>
      <c r="E234" s="11">
        <v>3357</v>
      </c>
      <c r="F234" s="129" t="s">
        <v>479</v>
      </c>
      <c r="G234" s="45">
        <v>300</v>
      </c>
      <c r="H234" s="25" t="s">
        <v>376</v>
      </c>
      <c r="I234" s="4"/>
    </row>
    <row r="235" s="3" customFormat="1" ht="24" customHeight="1" spans="1:9">
      <c r="A235" s="11">
        <f t="shared" si="22"/>
        <v>233</v>
      </c>
      <c r="B235" s="12" t="s">
        <v>480</v>
      </c>
      <c r="C235" s="45">
        <v>300</v>
      </c>
      <c r="D235" s="187" t="s">
        <v>478</v>
      </c>
      <c r="E235" s="11">
        <v>3358</v>
      </c>
      <c r="F235" s="129" t="s">
        <v>481</v>
      </c>
      <c r="G235" s="45">
        <v>300</v>
      </c>
      <c r="H235" s="25" t="s">
        <v>376</v>
      </c>
      <c r="I235" s="4"/>
    </row>
    <row r="236" s="3" customFormat="1" ht="24" customHeight="1" spans="1:9">
      <c r="A236" s="11">
        <f t="shared" si="22"/>
        <v>234</v>
      </c>
      <c r="B236" s="12" t="s">
        <v>482</v>
      </c>
      <c r="C236" s="45">
        <v>300</v>
      </c>
      <c r="D236" s="187" t="s">
        <v>478</v>
      </c>
      <c r="E236" s="11">
        <v>3359</v>
      </c>
      <c r="F236" s="188" t="s">
        <v>483</v>
      </c>
      <c r="G236" s="45">
        <v>300</v>
      </c>
      <c r="H236" s="25" t="s">
        <v>376</v>
      </c>
      <c r="I236" s="4"/>
    </row>
    <row r="237" s="3" customFormat="1" ht="24" customHeight="1" spans="1:9">
      <c r="A237" s="11">
        <f t="shared" si="22"/>
        <v>235</v>
      </c>
      <c r="B237" s="44" t="s">
        <v>484</v>
      </c>
      <c r="C237" s="45">
        <v>300</v>
      </c>
      <c r="D237" s="187" t="s">
        <v>478</v>
      </c>
      <c r="E237" s="11">
        <v>3360</v>
      </c>
      <c r="F237" s="188" t="s">
        <v>485</v>
      </c>
      <c r="G237" s="45">
        <v>300</v>
      </c>
      <c r="H237" s="25" t="s">
        <v>376</v>
      </c>
      <c r="I237" s="4"/>
    </row>
    <row r="238" s="3" customFormat="1" ht="24" customHeight="1" spans="1:9">
      <c r="A238" s="11">
        <f t="shared" ref="A238:A247" si="23">ROW()-2</f>
        <v>236</v>
      </c>
      <c r="B238" s="44" t="s">
        <v>486</v>
      </c>
      <c r="C238" s="45">
        <v>300</v>
      </c>
      <c r="D238" s="187" t="s">
        <v>478</v>
      </c>
      <c r="E238" s="11">
        <v>3361</v>
      </c>
      <c r="F238" s="188" t="s">
        <v>487</v>
      </c>
      <c r="G238" s="45">
        <v>300</v>
      </c>
      <c r="H238" s="25" t="s">
        <v>376</v>
      </c>
      <c r="I238" s="4"/>
    </row>
    <row r="239" s="3" customFormat="1" ht="24" customHeight="1" spans="1:9">
      <c r="A239" s="11">
        <f t="shared" si="23"/>
        <v>237</v>
      </c>
      <c r="B239" s="44" t="s">
        <v>488</v>
      </c>
      <c r="C239" s="45">
        <v>300</v>
      </c>
      <c r="D239" s="187" t="s">
        <v>478</v>
      </c>
      <c r="E239" s="11">
        <v>3362</v>
      </c>
      <c r="F239" s="188" t="s">
        <v>489</v>
      </c>
      <c r="G239" s="45">
        <v>300</v>
      </c>
      <c r="H239" s="25" t="s">
        <v>376</v>
      </c>
      <c r="I239" s="4"/>
    </row>
    <row r="240" s="3" customFormat="1" ht="24" customHeight="1" spans="1:9">
      <c r="A240" s="11">
        <f t="shared" si="23"/>
        <v>238</v>
      </c>
      <c r="B240" s="44" t="s">
        <v>490</v>
      </c>
      <c r="C240" s="45">
        <v>300</v>
      </c>
      <c r="D240" s="187" t="s">
        <v>478</v>
      </c>
      <c r="E240" s="11">
        <v>3363</v>
      </c>
      <c r="F240" s="188" t="s">
        <v>491</v>
      </c>
      <c r="G240" s="45">
        <v>300</v>
      </c>
      <c r="H240" s="25" t="s">
        <v>376</v>
      </c>
      <c r="I240" s="4"/>
    </row>
    <row r="241" s="3" customFormat="1" ht="24" customHeight="1" spans="1:9">
      <c r="A241" s="11">
        <f t="shared" si="23"/>
        <v>239</v>
      </c>
      <c r="B241" s="44" t="s">
        <v>492</v>
      </c>
      <c r="C241" s="45">
        <v>300</v>
      </c>
      <c r="D241" s="187" t="s">
        <v>478</v>
      </c>
      <c r="E241" s="11">
        <v>3364</v>
      </c>
      <c r="F241" s="188" t="s">
        <v>493</v>
      </c>
      <c r="G241" s="45">
        <v>300</v>
      </c>
      <c r="H241" s="25" t="s">
        <v>376</v>
      </c>
      <c r="I241" s="4"/>
    </row>
    <row r="242" s="3" customFormat="1" ht="24" customHeight="1" spans="1:9">
      <c r="A242" s="11">
        <f t="shared" si="23"/>
        <v>240</v>
      </c>
      <c r="B242" s="44" t="s">
        <v>494</v>
      </c>
      <c r="C242" s="45">
        <v>300</v>
      </c>
      <c r="D242" s="187" t="s">
        <v>478</v>
      </c>
      <c r="E242" s="11">
        <v>3365</v>
      </c>
      <c r="F242" s="188" t="s">
        <v>495</v>
      </c>
      <c r="G242" s="45">
        <v>300</v>
      </c>
      <c r="H242" s="25" t="s">
        <v>376</v>
      </c>
      <c r="I242" s="4"/>
    </row>
    <row r="243" s="3" customFormat="1" ht="24" customHeight="1" spans="1:9">
      <c r="A243" s="11">
        <f t="shared" si="23"/>
        <v>241</v>
      </c>
      <c r="B243" s="44" t="s">
        <v>496</v>
      </c>
      <c r="C243" s="45">
        <v>300</v>
      </c>
      <c r="D243" s="187" t="s">
        <v>478</v>
      </c>
      <c r="E243" s="11">
        <v>3366</v>
      </c>
      <c r="F243" s="188" t="s">
        <v>497</v>
      </c>
      <c r="G243" s="45">
        <v>300</v>
      </c>
      <c r="H243" s="25" t="s">
        <v>376</v>
      </c>
      <c r="I243" s="4"/>
    </row>
    <row r="244" s="3" customFormat="1" ht="24" customHeight="1" spans="1:9">
      <c r="A244" s="11">
        <f t="shared" si="23"/>
        <v>242</v>
      </c>
      <c r="B244" s="44" t="s">
        <v>498</v>
      </c>
      <c r="C244" s="45">
        <v>300</v>
      </c>
      <c r="D244" s="187" t="s">
        <v>478</v>
      </c>
      <c r="E244" s="11">
        <v>3367</v>
      </c>
      <c r="F244" s="188" t="s">
        <v>499</v>
      </c>
      <c r="G244" s="45">
        <v>300</v>
      </c>
      <c r="H244" s="25" t="s">
        <v>376</v>
      </c>
      <c r="I244" s="4"/>
    </row>
    <row r="245" s="3" customFormat="1" ht="24" customHeight="1" spans="1:9">
      <c r="A245" s="11">
        <f t="shared" si="23"/>
        <v>243</v>
      </c>
      <c r="B245" s="44" t="s">
        <v>500</v>
      </c>
      <c r="C245" s="45">
        <v>300</v>
      </c>
      <c r="D245" s="187" t="s">
        <v>478</v>
      </c>
      <c r="E245" s="11">
        <v>3368</v>
      </c>
      <c r="F245" s="188" t="s">
        <v>501</v>
      </c>
      <c r="G245" s="45">
        <v>300</v>
      </c>
      <c r="H245" s="25" t="s">
        <v>376</v>
      </c>
      <c r="I245" s="4"/>
    </row>
    <row r="246" s="3" customFormat="1" ht="24" customHeight="1" spans="1:9">
      <c r="A246" s="11">
        <f t="shared" si="23"/>
        <v>244</v>
      </c>
      <c r="B246" s="44" t="s">
        <v>502</v>
      </c>
      <c r="C246" s="45">
        <v>300</v>
      </c>
      <c r="D246" s="187" t="s">
        <v>478</v>
      </c>
      <c r="E246" s="11">
        <v>3369</v>
      </c>
      <c r="F246" s="188" t="s">
        <v>503</v>
      </c>
      <c r="G246" s="45">
        <v>300</v>
      </c>
      <c r="H246" s="25" t="s">
        <v>376</v>
      </c>
      <c r="I246" s="4"/>
    </row>
    <row r="247" s="3" customFormat="1" ht="24" customHeight="1" spans="1:9">
      <c r="A247" s="11">
        <f t="shared" si="23"/>
        <v>245</v>
      </c>
      <c r="B247" s="44" t="s">
        <v>504</v>
      </c>
      <c r="C247" s="45">
        <v>300</v>
      </c>
      <c r="D247" s="187" t="s">
        <v>478</v>
      </c>
      <c r="E247" s="11">
        <v>3370</v>
      </c>
      <c r="F247" s="188" t="s">
        <v>505</v>
      </c>
      <c r="G247" s="45">
        <v>300</v>
      </c>
      <c r="H247" s="25" t="s">
        <v>376</v>
      </c>
      <c r="I247" s="4"/>
    </row>
    <row r="248" s="3" customFormat="1" ht="24" customHeight="1" spans="1:9">
      <c r="A248" s="11">
        <f t="shared" ref="A248:A257" si="24">ROW()-2</f>
        <v>246</v>
      </c>
      <c r="B248" s="189" t="s">
        <v>506</v>
      </c>
      <c r="C248" s="45">
        <v>300</v>
      </c>
      <c r="D248" s="187" t="s">
        <v>478</v>
      </c>
      <c r="E248" s="11">
        <v>3371</v>
      </c>
      <c r="F248" s="188" t="s">
        <v>507</v>
      </c>
      <c r="G248" s="45">
        <v>300</v>
      </c>
      <c r="H248" s="25" t="s">
        <v>376</v>
      </c>
      <c r="I248" s="4"/>
    </row>
    <row r="249" s="3" customFormat="1" ht="24" customHeight="1" spans="1:9">
      <c r="A249" s="11">
        <f t="shared" si="24"/>
        <v>247</v>
      </c>
      <c r="B249" s="96" t="s">
        <v>508</v>
      </c>
      <c r="C249" s="45">
        <v>300</v>
      </c>
      <c r="D249" s="187" t="s">
        <v>478</v>
      </c>
      <c r="E249" s="11">
        <v>3372</v>
      </c>
      <c r="F249" s="188" t="s">
        <v>509</v>
      </c>
      <c r="G249" s="45">
        <v>300</v>
      </c>
      <c r="H249" s="25" t="s">
        <v>376</v>
      </c>
      <c r="I249" s="4"/>
    </row>
    <row r="250" s="3" customFormat="1" ht="24" customHeight="1" spans="1:9">
      <c r="A250" s="11">
        <f t="shared" si="24"/>
        <v>248</v>
      </c>
      <c r="B250" s="96" t="s">
        <v>510</v>
      </c>
      <c r="C250" s="45">
        <v>300</v>
      </c>
      <c r="D250" s="187" t="s">
        <v>478</v>
      </c>
      <c r="E250" s="11">
        <v>3373</v>
      </c>
      <c r="F250" s="188" t="s">
        <v>511</v>
      </c>
      <c r="G250" s="45">
        <v>300</v>
      </c>
      <c r="H250" s="25" t="s">
        <v>376</v>
      </c>
      <c r="I250" s="4"/>
    </row>
    <row r="251" s="3" customFormat="1" ht="24" customHeight="1" spans="1:9">
      <c r="A251" s="11">
        <f t="shared" si="24"/>
        <v>249</v>
      </c>
      <c r="B251" s="64" t="s">
        <v>512</v>
      </c>
      <c r="C251" s="45">
        <v>300</v>
      </c>
      <c r="D251" s="187" t="s">
        <v>478</v>
      </c>
      <c r="E251" s="11">
        <v>3374</v>
      </c>
      <c r="F251" s="188" t="s">
        <v>513</v>
      </c>
      <c r="G251" s="45">
        <v>300</v>
      </c>
      <c r="H251" s="25" t="s">
        <v>376</v>
      </c>
      <c r="I251" s="4"/>
    </row>
    <row r="252" s="3" customFormat="1" ht="24" customHeight="1" spans="1:9">
      <c r="A252" s="11">
        <f t="shared" si="24"/>
        <v>250</v>
      </c>
      <c r="B252" s="64" t="s">
        <v>514</v>
      </c>
      <c r="C252" s="45">
        <v>300</v>
      </c>
      <c r="D252" s="187" t="s">
        <v>478</v>
      </c>
      <c r="E252" s="11">
        <v>3375</v>
      </c>
      <c r="F252" s="188" t="s">
        <v>515</v>
      </c>
      <c r="G252" s="45">
        <v>300</v>
      </c>
      <c r="H252" s="25" t="s">
        <v>376</v>
      </c>
      <c r="I252" s="4"/>
    </row>
    <row r="253" s="3" customFormat="1" ht="24" customHeight="1" spans="1:9">
      <c r="A253" s="11">
        <f t="shared" si="24"/>
        <v>251</v>
      </c>
      <c r="B253" s="64" t="s">
        <v>516</v>
      </c>
      <c r="C253" s="45">
        <v>300</v>
      </c>
      <c r="D253" s="187" t="s">
        <v>478</v>
      </c>
      <c r="E253" s="11">
        <v>3376</v>
      </c>
      <c r="F253" s="188" t="s">
        <v>517</v>
      </c>
      <c r="G253" s="45">
        <v>300</v>
      </c>
      <c r="H253" s="25" t="s">
        <v>376</v>
      </c>
      <c r="I253" s="4"/>
    </row>
    <row r="254" s="3" customFormat="1" ht="24" customHeight="1" spans="1:9">
      <c r="A254" s="11">
        <f t="shared" si="24"/>
        <v>252</v>
      </c>
      <c r="B254" s="64" t="s">
        <v>518</v>
      </c>
      <c r="C254" s="45">
        <v>300</v>
      </c>
      <c r="D254" s="187" t="s">
        <v>478</v>
      </c>
      <c r="E254" s="11">
        <v>3377</v>
      </c>
      <c r="F254" s="188" t="s">
        <v>519</v>
      </c>
      <c r="G254" s="45">
        <v>300</v>
      </c>
      <c r="H254" s="25" t="s">
        <v>376</v>
      </c>
      <c r="I254" s="4"/>
    </row>
    <row r="255" s="3" customFormat="1" ht="24" customHeight="1" spans="1:9">
      <c r="A255" s="11">
        <f t="shared" si="24"/>
        <v>253</v>
      </c>
      <c r="B255" s="64" t="s">
        <v>520</v>
      </c>
      <c r="C255" s="45">
        <v>300</v>
      </c>
      <c r="D255" s="187" t="s">
        <v>478</v>
      </c>
      <c r="E255" s="11">
        <v>3378</v>
      </c>
      <c r="F255" s="188" t="s">
        <v>521</v>
      </c>
      <c r="G255" s="45">
        <v>300</v>
      </c>
      <c r="H255" s="25" t="s">
        <v>376</v>
      </c>
      <c r="I255" s="4"/>
    </row>
    <row r="256" s="3" customFormat="1" ht="24" customHeight="1" spans="1:9">
      <c r="A256" s="11">
        <f t="shared" si="24"/>
        <v>254</v>
      </c>
      <c r="B256" s="64" t="s">
        <v>522</v>
      </c>
      <c r="C256" s="45">
        <v>300</v>
      </c>
      <c r="D256" s="187" t="s">
        <v>478</v>
      </c>
      <c r="E256" s="11">
        <v>3379</v>
      </c>
      <c r="F256" s="188" t="s">
        <v>523</v>
      </c>
      <c r="G256" s="45">
        <v>300</v>
      </c>
      <c r="H256" s="25" t="s">
        <v>376</v>
      </c>
      <c r="I256" s="4"/>
    </row>
    <row r="257" s="3" customFormat="1" ht="24" customHeight="1" spans="1:9">
      <c r="A257" s="11">
        <f t="shared" si="24"/>
        <v>255</v>
      </c>
      <c r="B257" s="64" t="s">
        <v>524</v>
      </c>
      <c r="C257" s="45">
        <v>300</v>
      </c>
      <c r="D257" s="187" t="s">
        <v>478</v>
      </c>
      <c r="E257" s="11">
        <v>3380</v>
      </c>
      <c r="F257" s="188" t="s">
        <v>525</v>
      </c>
      <c r="G257" s="45">
        <v>300</v>
      </c>
      <c r="H257" s="25" t="s">
        <v>376</v>
      </c>
      <c r="I257" s="4"/>
    </row>
    <row r="258" s="3" customFormat="1" ht="24" customHeight="1" spans="1:9">
      <c r="A258" s="11">
        <f t="shared" ref="A258:A267" si="25">ROW()-2</f>
        <v>256</v>
      </c>
      <c r="B258" s="32" t="s">
        <v>526</v>
      </c>
      <c r="C258" s="45">
        <v>300</v>
      </c>
      <c r="D258" s="187" t="s">
        <v>478</v>
      </c>
      <c r="E258" s="11">
        <v>3381</v>
      </c>
      <c r="F258" s="188" t="s">
        <v>527</v>
      </c>
      <c r="G258" s="45">
        <v>300</v>
      </c>
      <c r="H258" s="25" t="s">
        <v>376</v>
      </c>
      <c r="I258" s="4"/>
    </row>
    <row r="259" s="3" customFormat="1" ht="24" customHeight="1" spans="1:9">
      <c r="A259" s="11">
        <f t="shared" si="25"/>
        <v>257</v>
      </c>
      <c r="B259" s="32" t="s">
        <v>528</v>
      </c>
      <c r="C259" s="45">
        <v>300</v>
      </c>
      <c r="D259" s="187" t="s">
        <v>478</v>
      </c>
      <c r="E259" s="11">
        <v>3382</v>
      </c>
      <c r="F259" s="188" t="s">
        <v>529</v>
      </c>
      <c r="G259" s="45">
        <v>300</v>
      </c>
      <c r="H259" s="25" t="s">
        <v>376</v>
      </c>
      <c r="I259" s="4"/>
    </row>
    <row r="260" s="3" customFormat="1" ht="24" customHeight="1" spans="1:9">
      <c r="A260" s="11">
        <f t="shared" si="25"/>
        <v>258</v>
      </c>
      <c r="B260" s="32" t="s">
        <v>530</v>
      </c>
      <c r="C260" s="45">
        <v>300</v>
      </c>
      <c r="D260" s="187" t="s">
        <v>478</v>
      </c>
      <c r="E260" s="11">
        <v>3383</v>
      </c>
      <c r="F260" s="188" t="s">
        <v>531</v>
      </c>
      <c r="G260" s="45">
        <v>300</v>
      </c>
      <c r="H260" s="25" t="s">
        <v>376</v>
      </c>
      <c r="I260" s="4"/>
    </row>
    <row r="261" s="3" customFormat="1" ht="24" customHeight="1" spans="1:9">
      <c r="A261" s="11">
        <f t="shared" si="25"/>
        <v>259</v>
      </c>
      <c r="B261" s="32" t="s">
        <v>532</v>
      </c>
      <c r="C261" s="45">
        <v>300</v>
      </c>
      <c r="D261" s="187" t="s">
        <v>478</v>
      </c>
      <c r="E261" s="11">
        <v>3384</v>
      </c>
      <c r="F261" s="188" t="s">
        <v>533</v>
      </c>
      <c r="G261" s="45">
        <v>300</v>
      </c>
      <c r="H261" s="25" t="s">
        <v>376</v>
      </c>
      <c r="I261" s="4"/>
    </row>
    <row r="262" s="3" customFormat="1" ht="24" customHeight="1" spans="1:9">
      <c r="A262" s="11">
        <f t="shared" si="25"/>
        <v>260</v>
      </c>
      <c r="B262" s="32" t="s">
        <v>534</v>
      </c>
      <c r="C262" s="45">
        <v>300</v>
      </c>
      <c r="D262" s="187" t="s">
        <v>478</v>
      </c>
      <c r="E262" s="11">
        <v>3385</v>
      </c>
      <c r="F262" s="188" t="s">
        <v>535</v>
      </c>
      <c r="G262" s="45">
        <v>300</v>
      </c>
      <c r="H262" s="25" t="s">
        <v>376</v>
      </c>
      <c r="I262" s="4"/>
    </row>
    <row r="263" s="3" customFormat="1" ht="24" customHeight="1" spans="1:9">
      <c r="A263" s="11">
        <f t="shared" si="25"/>
        <v>261</v>
      </c>
      <c r="B263" s="12" t="s">
        <v>536</v>
      </c>
      <c r="C263" s="45">
        <v>300</v>
      </c>
      <c r="D263" s="187" t="s">
        <v>478</v>
      </c>
      <c r="E263" s="11">
        <v>3386</v>
      </c>
      <c r="F263" s="188" t="s">
        <v>537</v>
      </c>
      <c r="G263" s="45">
        <v>400</v>
      </c>
      <c r="H263" s="25" t="s">
        <v>376</v>
      </c>
      <c r="I263" s="4"/>
    </row>
    <row r="264" s="3" customFormat="1" ht="24" customHeight="1" spans="1:9">
      <c r="A264" s="11">
        <f t="shared" si="25"/>
        <v>262</v>
      </c>
      <c r="B264" s="12" t="s">
        <v>538</v>
      </c>
      <c r="C264" s="45">
        <v>300</v>
      </c>
      <c r="D264" s="187" t="s">
        <v>478</v>
      </c>
      <c r="E264" s="11">
        <v>3387</v>
      </c>
      <c r="F264" s="188" t="s">
        <v>539</v>
      </c>
      <c r="G264" s="45">
        <v>200</v>
      </c>
      <c r="H264" s="25" t="s">
        <v>376</v>
      </c>
      <c r="I264" s="4"/>
    </row>
    <row r="265" s="3" customFormat="1" ht="24" customHeight="1" spans="1:9">
      <c r="A265" s="11">
        <f t="shared" si="25"/>
        <v>263</v>
      </c>
      <c r="B265" s="64" t="s">
        <v>540</v>
      </c>
      <c r="C265" s="45">
        <v>300</v>
      </c>
      <c r="D265" s="187" t="s">
        <v>478</v>
      </c>
      <c r="E265" s="11">
        <v>3388</v>
      </c>
      <c r="F265" s="188" t="s">
        <v>541</v>
      </c>
      <c r="G265" s="45">
        <v>100</v>
      </c>
      <c r="H265" s="25" t="s">
        <v>376</v>
      </c>
      <c r="I265" s="4"/>
    </row>
    <row r="266" s="3" customFormat="1" ht="24" customHeight="1" spans="1:9">
      <c r="A266" s="11">
        <f t="shared" si="25"/>
        <v>264</v>
      </c>
      <c r="B266" s="32" t="s">
        <v>542</v>
      </c>
      <c r="C266" s="45">
        <v>300</v>
      </c>
      <c r="D266" s="187" t="s">
        <v>478</v>
      </c>
      <c r="E266" s="11">
        <v>3389</v>
      </c>
      <c r="F266" s="44" t="s">
        <v>543</v>
      </c>
      <c r="G266" s="45">
        <v>300</v>
      </c>
      <c r="H266" s="190" t="s">
        <v>544</v>
      </c>
      <c r="I266" s="4"/>
    </row>
    <row r="267" s="3" customFormat="1" ht="24" customHeight="1" spans="1:9">
      <c r="A267" s="11">
        <f t="shared" si="25"/>
        <v>265</v>
      </c>
      <c r="B267" s="32" t="s">
        <v>545</v>
      </c>
      <c r="C267" s="45">
        <v>300</v>
      </c>
      <c r="D267" s="187" t="s">
        <v>478</v>
      </c>
      <c r="E267" s="11">
        <v>3390</v>
      </c>
      <c r="F267" s="44" t="s">
        <v>546</v>
      </c>
      <c r="G267" s="45">
        <v>300</v>
      </c>
      <c r="H267" s="190" t="s">
        <v>544</v>
      </c>
      <c r="I267" s="4"/>
    </row>
    <row r="268" s="3" customFormat="1" ht="24" customHeight="1" spans="1:9">
      <c r="A268" s="11">
        <f t="shared" ref="A268:A277" si="26">ROW()-2</f>
        <v>266</v>
      </c>
      <c r="B268" s="32" t="s">
        <v>547</v>
      </c>
      <c r="C268" s="45">
        <v>300</v>
      </c>
      <c r="D268" s="187" t="s">
        <v>478</v>
      </c>
      <c r="E268" s="11">
        <v>3391</v>
      </c>
      <c r="F268" s="44" t="s">
        <v>548</v>
      </c>
      <c r="G268" s="45">
        <v>300</v>
      </c>
      <c r="H268" s="190" t="s">
        <v>544</v>
      </c>
      <c r="I268" s="4"/>
    </row>
    <row r="269" s="3" customFormat="1" ht="24" customHeight="1" spans="1:9">
      <c r="A269" s="11">
        <f t="shared" si="26"/>
        <v>267</v>
      </c>
      <c r="B269" s="32" t="s">
        <v>549</v>
      </c>
      <c r="C269" s="45">
        <v>300</v>
      </c>
      <c r="D269" s="187" t="s">
        <v>478</v>
      </c>
      <c r="E269" s="11">
        <v>3392</v>
      </c>
      <c r="F269" s="44" t="s">
        <v>550</v>
      </c>
      <c r="G269" s="45">
        <v>300</v>
      </c>
      <c r="H269" s="190" t="s">
        <v>544</v>
      </c>
      <c r="I269" s="4"/>
    </row>
    <row r="270" s="3" customFormat="1" ht="24" customHeight="1" spans="1:9">
      <c r="A270" s="11">
        <f t="shared" si="26"/>
        <v>268</v>
      </c>
      <c r="B270" s="96" t="s">
        <v>551</v>
      </c>
      <c r="C270" s="45">
        <v>300</v>
      </c>
      <c r="D270" s="187" t="s">
        <v>478</v>
      </c>
      <c r="E270" s="11">
        <v>3393</v>
      </c>
      <c r="F270" s="44" t="s">
        <v>552</v>
      </c>
      <c r="G270" s="45">
        <v>300</v>
      </c>
      <c r="H270" s="190" t="s">
        <v>544</v>
      </c>
      <c r="I270" s="4"/>
    </row>
    <row r="271" s="3" customFormat="1" ht="24" customHeight="1" spans="1:9">
      <c r="A271" s="11">
        <f t="shared" si="26"/>
        <v>269</v>
      </c>
      <c r="B271" s="96" t="s">
        <v>553</v>
      </c>
      <c r="C271" s="45">
        <v>300</v>
      </c>
      <c r="D271" s="187" t="s">
        <v>478</v>
      </c>
      <c r="E271" s="11">
        <v>3394</v>
      </c>
      <c r="F271" s="44" t="s">
        <v>554</v>
      </c>
      <c r="G271" s="45">
        <v>300</v>
      </c>
      <c r="H271" s="190" t="s">
        <v>544</v>
      </c>
      <c r="I271" s="4"/>
    </row>
    <row r="272" s="3" customFormat="1" ht="24" customHeight="1" spans="1:9">
      <c r="A272" s="11">
        <f t="shared" si="26"/>
        <v>270</v>
      </c>
      <c r="B272" s="96" t="s">
        <v>310</v>
      </c>
      <c r="C272" s="45">
        <v>300</v>
      </c>
      <c r="D272" s="187" t="s">
        <v>478</v>
      </c>
      <c r="E272" s="11">
        <v>3395</v>
      </c>
      <c r="F272" s="44" t="s">
        <v>555</v>
      </c>
      <c r="G272" s="45">
        <v>300</v>
      </c>
      <c r="H272" s="190" t="s">
        <v>544</v>
      </c>
      <c r="I272" s="4"/>
    </row>
    <row r="273" s="3" customFormat="1" ht="24" customHeight="1" spans="1:9">
      <c r="A273" s="11">
        <f t="shared" si="26"/>
        <v>271</v>
      </c>
      <c r="B273" s="96" t="s">
        <v>556</v>
      </c>
      <c r="C273" s="45">
        <v>300</v>
      </c>
      <c r="D273" s="187" t="s">
        <v>478</v>
      </c>
      <c r="E273" s="11">
        <v>3396</v>
      </c>
      <c r="F273" s="44" t="s">
        <v>557</v>
      </c>
      <c r="G273" s="45">
        <v>300</v>
      </c>
      <c r="H273" s="190" t="s">
        <v>544</v>
      </c>
      <c r="I273" s="4"/>
    </row>
    <row r="274" s="3" customFormat="1" ht="24" customHeight="1" spans="1:9">
      <c r="A274" s="11">
        <f t="shared" si="26"/>
        <v>272</v>
      </c>
      <c r="B274" s="96" t="s">
        <v>558</v>
      </c>
      <c r="C274" s="45">
        <v>300</v>
      </c>
      <c r="D274" s="187" t="s">
        <v>478</v>
      </c>
      <c r="E274" s="11">
        <v>3397</v>
      </c>
      <c r="F274" s="44" t="s">
        <v>559</v>
      </c>
      <c r="G274" s="45">
        <v>300</v>
      </c>
      <c r="H274" s="190" t="s">
        <v>544</v>
      </c>
      <c r="I274" s="4"/>
    </row>
    <row r="275" s="3" customFormat="1" ht="24" customHeight="1" spans="1:9">
      <c r="A275" s="11">
        <f t="shared" si="26"/>
        <v>273</v>
      </c>
      <c r="B275" s="102" t="s">
        <v>560</v>
      </c>
      <c r="C275" s="45">
        <v>300</v>
      </c>
      <c r="D275" s="187" t="s">
        <v>478</v>
      </c>
      <c r="E275" s="11">
        <v>3398</v>
      </c>
      <c r="F275" s="44" t="s">
        <v>561</v>
      </c>
      <c r="G275" s="45">
        <v>300</v>
      </c>
      <c r="H275" s="190" t="s">
        <v>544</v>
      </c>
      <c r="I275" s="4"/>
    </row>
    <row r="276" s="3" customFormat="1" ht="24" customHeight="1" spans="1:9">
      <c r="A276" s="11">
        <f t="shared" si="26"/>
        <v>274</v>
      </c>
      <c r="B276" s="102" t="s">
        <v>562</v>
      </c>
      <c r="C276" s="45">
        <v>300</v>
      </c>
      <c r="D276" s="187" t="s">
        <v>478</v>
      </c>
      <c r="E276" s="11">
        <v>3399</v>
      </c>
      <c r="F276" s="44" t="s">
        <v>563</v>
      </c>
      <c r="G276" s="45">
        <v>300</v>
      </c>
      <c r="H276" s="190" t="s">
        <v>544</v>
      </c>
      <c r="I276" s="4"/>
    </row>
    <row r="277" s="3" customFormat="1" ht="24" customHeight="1" spans="1:9">
      <c r="A277" s="11">
        <f t="shared" si="26"/>
        <v>275</v>
      </c>
      <c r="B277" s="102" t="s">
        <v>564</v>
      </c>
      <c r="C277" s="45">
        <v>300</v>
      </c>
      <c r="D277" s="187" t="s">
        <v>478</v>
      </c>
      <c r="E277" s="11">
        <v>3400</v>
      </c>
      <c r="F277" s="44" t="s">
        <v>565</v>
      </c>
      <c r="G277" s="45">
        <v>300</v>
      </c>
      <c r="H277" s="190" t="s">
        <v>544</v>
      </c>
      <c r="I277" s="4"/>
    </row>
    <row r="278" s="3" customFormat="1" ht="24" customHeight="1" spans="1:9">
      <c r="A278" s="11">
        <f t="shared" ref="A278:A287" si="27">ROW()-2</f>
        <v>276</v>
      </c>
      <c r="B278" s="102" t="s">
        <v>566</v>
      </c>
      <c r="C278" s="45">
        <v>300</v>
      </c>
      <c r="D278" s="187" t="s">
        <v>478</v>
      </c>
      <c r="E278" s="11">
        <v>3401</v>
      </c>
      <c r="F278" s="44" t="s">
        <v>567</v>
      </c>
      <c r="G278" s="45">
        <v>300</v>
      </c>
      <c r="H278" s="190" t="s">
        <v>544</v>
      </c>
      <c r="I278" s="4"/>
    </row>
    <row r="279" s="3" customFormat="1" ht="24" customHeight="1" spans="1:9">
      <c r="A279" s="11">
        <f t="shared" si="27"/>
        <v>277</v>
      </c>
      <c r="B279" s="96" t="s">
        <v>568</v>
      </c>
      <c r="C279" s="45">
        <v>300</v>
      </c>
      <c r="D279" s="187" t="s">
        <v>478</v>
      </c>
      <c r="E279" s="11">
        <v>3402</v>
      </c>
      <c r="F279" s="44" t="s">
        <v>569</v>
      </c>
      <c r="G279" s="45">
        <v>300</v>
      </c>
      <c r="H279" s="190" t="s">
        <v>544</v>
      </c>
      <c r="I279" s="4"/>
    </row>
    <row r="280" s="3" customFormat="1" ht="24" customHeight="1" spans="1:9">
      <c r="A280" s="11">
        <f t="shared" si="27"/>
        <v>278</v>
      </c>
      <c r="B280" s="84" t="s">
        <v>570</v>
      </c>
      <c r="C280" s="45">
        <v>300</v>
      </c>
      <c r="D280" s="187" t="s">
        <v>478</v>
      </c>
      <c r="E280" s="11">
        <v>3403</v>
      </c>
      <c r="F280" s="44" t="s">
        <v>571</v>
      </c>
      <c r="G280" s="45">
        <v>300</v>
      </c>
      <c r="H280" s="190" t="s">
        <v>544</v>
      </c>
      <c r="I280" s="4"/>
    </row>
    <row r="281" s="3" customFormat="1" ht="24" customHeight="1" spans="1:9">
      <c r="A281" s="11">
        <f t="shared" si="27"/>
        <v>279</v>
      </c>
      <c r="B281" s="84" t="s">
        <v>572</v>
      </c>
      <c r="C281" s="45">
        <v>300</v>
      </c>
      <c r="D281" s="187" t="s">
        <v>478</v>
      </c>
      <c r="E281" s="11">
        <v>3404</v>
      </c>
      <c r="F281" s="44" t="s">
        <v>573</v>
      </c>
      <c r="G281" s="45">
        <v>300</v>
      </c>
      <c r="H281" s="190" t="s">
        <v>544</v>
      </c>
      <c r="I281" s="4"/>
    </row>
    <row r="282" s="3" customFormat="1" ht="24" customHeight="1" spans="1:9">
      <c r="A282" s="11">
        <f t="shared" si="27"/>
        <v>280</v>
      </c>
      <c r="B282" s="96" t="s">
        <v>574</v>
      </c>
      <c r="C282" s="13">
        <v>300</v>
      </c>
      <c r="D282" s="187" t="s">
        <v>478</v>
      </c>
      <c r="E282" s="11">
        <v>3405</v>
      </c>
      <c r="F282" s="44" t="s">
        <v>575</v>
      </c>
      <c r="G282" s="45">
        <v>300</v>
      </c>
      <c r="H282" s="190" t="s">
        <v>544</v>
      </c>
      <c r="I282" s="4"/>
    </row>
    <row r="283" s="3" customFormat="1" ht="24" customHeight="1" spans="1:9">
      <c r="A283" s="11">
        <f t="shared" si="27"/>
        <v>281</v>
      </c>
      <c r="B283" s="96" t="s">
        <v>576</v>
      </c>
      <c r="C283" s="13">
        <v>300</v>
      </c>
      <c r="D283" s="187" t="s">
        <v>478</v>
      </c>
      <c r="E283" s="11">
        <v>3406</v>
      </c>
      <c r="F283" s="44" t="s">
        <v>577</v>
      </c>
      <c r="G283" s="45">
        <v>300</v>
      </c>
      <c r="H283" s="190" t="s">
        <v>544</v>
      </c>
      <c r="I283" s="4"/>
    </row>
    <row r="284" s="3" customFormat="1" ht="24" customHeight="1" spans="1:9">
      <c r="A284" s="11">
        <f t="shared" si="27"/>
        <v>282</v>
      </c>
      <c r="B284" s="96" t="s">
        <v>578</v>
      </c>
      <c r="C284" s="13">
        <v>300</v>
      </c>
      <c r="D284" s="187" t="s">
        <v>478</v>
      </c>
      <c r="E284" s="11">
        <v>3407</v>
      </c>
      <c r="F284" s="44" t="s">
        <v>579</v>
      </c>
      <c r="G284" s="45">
        <v>300</v>
      </c>
      <c r="H284" s="190" t="s">
        <v>544</v>
      </c>
      <c r="I284" s="4"/>
    </row>
    <row r="285" s="3" customFormat="1" ht="24" customHeight="1" spans="1:9">
      <c r="A285" s="11">
        <f t="shared" si="27"/>
        <v>283</v>
      </c>
      <c r="B285" s="96" t="s">
        <v>580</v>
      </c>
      <c r="C285" s="13">
        <v>300</v>
      </c>
      <c r="D285" s="187" t="s">
        <v>478</v>
      </c>
      <c r="E285" s="11">
        <v>3408</v>
      </c>
      <c r="F285" s="44" t="s">
        <v>581</v>
      </c>
      <c r="G285" s="45">
        <v>300</v>
      </c>
      <c r="H285" s="190" t="s">
        <v>544</v>
      </c>
      <c r="I285" s="4"/>
    </row>
    <row r="286" s="3" customFormat="1" ht="24" customHeight="1" spans="1:9">
      <c r="A286" s="11">
        <f t="shared" si="27"/>
        <v>284</v>
      </c>
      <c r="B286" s="96" t="s">
        <v>582</v>
      </c>
      <c r="C286" s="13">
        <v>300</v>
      </c>
      <c r="D286" s="187" t="s">
        <v>478</v>
      </c>
      <c r="E286" s="11">
        <v>3409</v>
      </c>
      <c r="F286" s="44" t="s">
        <v>583</v>
      </c>
      <c r="G286" s="45">
        <v>300</v>
      </c>
      <c r="H286" s="190" t="s">
        <v>544</v>
      </c>
      <c r="I286" s="4"/>
    </row>
    <row r="287" s="3" customFormat="1" ht="24" customHeight="1" spans="1:9">
      <c r="A287" s="11">
        <f t="shared" si="27"/>
        <v>285</v>
      </c>
      <c r="B287" s="96" t="s">
        <v>584</v>
      </c>
      <c r="C287" s="13">
        <v>300</v>
      </c>
      <c r="D287" s="187" t="s">
        <v>478</v>
      </c>
      <c r="E287" s="11">
        <v>3410</v>
      </c>
      <c r="F287" s="44" t="s">
        <v>585</v>
      </c>
      <c r="G287" s="45">
        <v>300</v>
      </c>
      <c r="H287" s="190" t="s">
        <v>544</v>
      </c>
      <c r="I287" s="4"/>
    </row>
    <row r="288" s="3" customFormat="1" ht="24" customHeight="1" spans="1:9">
      <c r="A288" s="11">
        <f t="shared" ref="A288:A297" si="28">ROW()-2</f>
        <v>286</v>
      </c>
      <c r="B288" s="96" t="s">
        <v>586</v>
      </c>
      <c r="C288" s="13">
        <v>300</v>
      </c>
      <c r="D288" s="187" t="s">
        <v>478</v>
      </c>
      <c r="E288" s="11">
        <v>3411</v>
      </c>
      <c r="F288" s="44" t="s">
        <v>587</v>
      </c>
      <c r="G288" s="45">
        <v>300</v>
      </c>
      <c r="H288" s="190" t="s">
        <v>544</v>
      </c>
      <c r="I288" s="4"/>
    </row>
    <row r="289" s="3" customFormat="1" ht="24" customHeight="1" spans="1:9">
      <c r="A289" s="11">
        <f t="shared" si="28"/>
        <v>287</v>
      </c>
      <c r="B289" s="96" t="s">
        <v>588</v>
      </c>
      <c r="C289" s="13">
        <v>300</v>
      </c>
      <c r="D289" s="187" t="s">
        <v>478</v>
      </c>
      <c r="E289" s="11">
        <v>3412</v>
      </c>
      <c r="F289" s="44" t="s">
        <v>589</v>
      </c>
      <c r="G289" s="45">
        <v>300</v>
      </c>
      <c r="H289" s="190" t="s">
        <v>544</v>
      </c>
      <c r="I289" s="4"/>
    </row>
    <row r="290" s="3" customFormat="1" ht="24" customHeight="1" spans="1:9">
      <c r="A290" s="11">
        <f t="shared" si="28"/>
        <v>288</v>
      </c>
      <c r="B290" s="96" t="s">
        <v>590</v>
      </c>
      <c r="C290" s="13">
        <v>300</v>
      </c>
      <c r="D290" s="187" t="s">
        <v>478</v>
      </c>
      <c r="E290" s="11">
        <v>3413</v>
      </c>
      <c r="F290" s="44" t="s">
        <v>591</v>
      </c>
      <c r="G290" s="45">
        <v>300</v>
      </c>
      <c r="H290" s="190" t="s">
        <v>544</v>
      </c>
      <c r="I290" s="4"/>
    </row>
    <row r="291" s="3" customFormat="1" ht="24" customHeight="1" spans="1:9">
      <c r="A291" s="11">
        <f t="shared" si="28"/>
        <v>289</v>
      </c>
      <c r="B291" s="96" t="s">
        <v>592</v>
      </c>
      <c r="C291" s="13">
        <v>300</v>
      </c>
      <c r="D291" s="187" t="s">
        <v>478</v>
      </c>
      <c r="E291" s="11">
        <v>3414</v>
      </c>
      <c r="F291" s="44" t="s">
        <v>593</v>
      </c>
      <c r="G291" s="45">
        <v>300</v>
      </c>
      <c r="H291" s="190" t="s">
        <v>544</v>
      </c>
      <c r="I291" s="4"/>
    </row>
    <row r="292" s="3" customFormat="1" ht="24" customHeight="1" spans="1:9">
      <c r="A292" s="11">
        <f t="shared" si="28"/>
        <v>290</v>
      </c>
      <c r="B292" s="96" t="s">
        <v>594</v>
      </c>
      <c r="C292" s="13">
        <v>200</v>
      </c>
      <c r="D292" s="187" t="s">
        <v>478</v>
      </c>
      <c r="E292" s="11">
        <v>3415</v>
      </c>
      <c r="F292" s="44" t="s">
        <v>595</v>
      </c>
      <c r="G292" s="45">
        <v>300</v>
      </c>
      <c r="H292" s="190" t="s">
        <v>544</v>
      </c>
      <c r="I292" s="4"/>
    </row>
    <row r="293" s="3" customFormat="1" ht="24" customHeight="1" spans="1:9">
      <c r="A293" s="11">
        <f t="shared" si="28"/>
        <v>291</v>
      </c>
      <c r="B293" s="96" t="s">
        <v>596</v>
      </c>
      <c r="C293" s="13">
        <v>300</v>
      </c>
      <c r="D293" s="187" t="s">
        <v>478</v>
      </c>
      <c r="E293" s="11">
        <v>3416</v>
      </c>
      <c r="F293" s="44" t="s">
        <v>597</v>
      </c>
      <c r="G293" s="45">
        <v>300</v>
      </c>
      <c r="H293" s="190" t="s">
        <v>544</v>
      </c>
      <c r="I293" s="4"/>
    </row>
    <row r="294" s="3" customFormat="1" ht="24" customHeight="1" spans="1:9">
      <c r="A294" s="11">
        <f t="shared" si="28"/>
        <v>292</v>
      </c>
      <c r="B294" s="32" t="s">
        <v>598</v>
      </c>
      <c r="C294" s="13">
        <v>300</v>
      </c>
      <c r="D294" s="187" t="s">
        <v>478</v>
      </c>
      <c r="E294" s="11">
        <v>3417</v>
      </c>
      <c r="F294" s="44" t="s">
        <v>599</v>
      </c>
      <c r="G294" s="45">
        <v>300</v>
      </c>
      <c r="H294" s="190" t="s">
        <v>544</v>
      </c>
      <c r="I294" s="4"/>
    </row>
    <row r="295" s="3" customFormat="1" ht="24" customHeight="1" spans="1:9">
      <c r="A295" s="11">
        <f t="shared" si="28"/>
        <v>293</v>
      </c>
      <c r="B295" s="44" t="s">
        <v>600</v>
      </c>
      <c r="C295" s="45">
        <v>300</v>
      </c>
      <c r="D295" s="187" t="s">
        <v>601</v>
      </c>
      <c r="E295" s="11">
        <v>3418</v>
      </c>
      <c r="F295" s="44" t="s">
        <v>602</v>
      </c>
      <c r="G295" s="45">
        <v>300</v>
      </c>
      <c r="H295" s="190" t="s">
        <v>544</v>
      </c>
      <c r="I295" s="4"/>
    </row>
    <row r="296" s="3" customFormat="1" ht="24" customHeight="1" spans="1:9">
      <c r="A296" s="11">
        <f t="shared" si="28"/>
        <v>294</v>
      </c>
      <c r="B296" s="44" t="s">
        <v>603</v>
      </c>
      <c r="C296" s="45">
        <v>300</v>
      </c>
      <c r="D296" s="187" t="s">
        <v>601</v>
      </c>
      <c r="E296" s="11">
        <v>3419</v>
      </c>
      <c r="F296" s="44" t="s">
        <v>604</v>
      </c>
      <c r="G296" s="45">
        <v>300</v>
      </c>
      <c r="H296" s="190" t="s">
        <v>544</v>
      </c>
      <c r="I296" s="4"/>
    </row>
    <row r="297" s="3" customFormat="1" ht="24" customHeight="1" spans="1:9">
      <c r="A297" s="11">
        <f t="shared" si="28"/>
        <v>295</v>
      </c>
      <c r="B297" s="44" t="s">
        <v>605</v>
      </c>
      <c r="C297" s="45">
        <v>300</v>
      </c>
      <c r="D297" s="187" t="s">
        <v>601</v>
      </c>
      <c r="E297" s="11">
        <v>3420</v>
      </c>
      <c r="F297" s="44" t="s">
        <v>606</v>
      </c>
      <c r="G297" s="45">
        <v>300</v>
      </c>
      <c r="H297" s="190" t="s">
        <v>544</v>
      </c>
      <c r="I297" s="4"/>
    </row>
    <row r="298" s="3" customFormat="1" ht="24" customHeight="1" spans="1:9">
      <c r="A298" s="11">
        <f t="shared" ref="A298:A307" si="29">ROW()-2</f>
        <v>296</v>
      </c>
      <c r="B298" s="44" t="s">
        <v>607</v>
      </c>
      <c r="C298" s="45">
        <v>300</v>
      </c>
      <c r="D298" s="187" t="s">
        <v>601</v>
      </c>
      <c r="E298" s="11">
        <v>3421</v>
      </c>
      <c r="F298" s="44" t="s">
        <v>608</v>
      </c>
      <c r="G298" s="45">
        <v>300</v>
      </c>
      <c r="H298" s="190" t="s">
        <v>544</v>
      </c>
      <c r="I298" s="4"/>
    </row>
    <row r="299" s="3" customFormat="1" ht="24" customHeight="1" spans="1:9">
      <c r="A299" s="11">
        <f t="shared" si="29"/>
        <v>297</v>
      </c>
      <c r="B299" s="44" t="s">
        <v>609</v>
      </c>
      <c r="C299" s="45">
        <v>100</v>
      </c>
      <c r="D299" s="187" t="s">
        <v>601</v>
      </c>
      <c r="E299" s="11">
        <v>3422</v>
      </c>
      <c r="F299" s="44" t="s">
        <v>610</v>
      </c>
      <c r="G299" s="45">
        <v>300</v>
      </c>
      <c r="H299" s="190" t="s">
        <v>544</v>
      </c>
      <c r="I299" s="4"/>
    </row>
    <row r="300" s="3" customFormat="1" ht="24" customHeight="1" spans="1:9">
      <c r="A300" s="11">
        <f t="shared" si="29"/>
        <v>298</v>
      </c>
      <c r="B300" s="44" t="s">
        <v>611</v>
      </c>
      <c r="C300" s="45">
        <v>300</v>
      </c>
      <c r="D300" s="187" t="s">
        <v>601</v>
      </c>
      <c r="E300" s="11">
        <v>3423</v>
      </c>
      <c r="F300" s="98" t="s">
        <v>612</v>
      </c>
      <c r="G300" s="45">
        <v>300</v>
      </c>
      <c r="H300" s="190" t="s">
        <v>544</v>
      </c>
      <c r="I300" s="4"/>
    </row>
    <row r="301" s="3" customFormat="1" ht="24" customHeight="1" spans="1:9">
      <c r="A301" s="11">
        <f t="shared" si="29"/>
        <v>299</v>
      </c>
      <c r="B301" s="44" t="s">
        <v>613</v>
      </c>
      <c r="C301" s="45">
        <v>300</v>
      </c>
      <c r="D301" s="187" t="s">
        <v>601</v>
      </c>
      <c r="E301" s="11">
        <v>3424</v>
      </c>
      <c r="F301" s="98" t="s">
        <v>614</v>
      </c>
      <c r="G301" s="45">
        <v>300</v>
      </c>
      <c r="H301" s="190" t="s">
        <v>544</v>
      </c>
      <c r="I301" s="4"/>
    </row>
    <row r="302" s="3" customFormat="1" ht="24" customHeight="1" spans="1:9">
      <c r="A302" s="11">
        <f t="shared" si="29"/>
        <v>300</v>
      </c>
      <c r="B302" s="44" t="s">
        <v>615</v>
      </c>
      <c r="C302" s="45">
        <v>300</v>
      </c>
      <c r="D302" s="187" t="s">
        <v>601</v>
      </c>
      <c r="E302" s="11">
        <v>3425</v>
      </c>
      <c r="F302" s="98" t="s">
        <v>616</v>
      </c>
      <c r="G302" s="45">
        <v>300</v>
      </c>
      <c r="H302" s="190" t="s">
        <v>544</v>
      </c>
      <c r="I302" s="4"/>
    </row>
    <row r="303" s="3" customFormat="1" ht="24" customHeight="1" spans="1:9">
      <c r="A303" s="11">
        <f t="shared" si="29"/>
        <v>301</v>
      </c>
      <c r="B303" s="44" t="s">
        <v>617</v>
      </c>
      <c r="C303" s="45">
        <v>300</v>
      </c>
      <c r="D303" s="187" t="s">
        <v>601</v>
      </c>
      <c r="E303" s="11">
        <v>3426</v>
      </c>
      <c r="F303" s="98" t="s">
        <v>618</v>
      </c>
      <c r="G303" s="45">
        <v>300</v>
      </c>
      <c r="H303" s="190" t="s">
        <v>544</v>
      </c>
      <c r="I303" s="4"/>
    </row>
    <row r="304" s="3" customFormat="1" ht="24" customHeight="1" spans="1:9">
      <c r="A304" s="11">
        <f t="shared" si="29"/>
        <v>302</v>
      </c>
      <c r="B304" s="44" t="s">
        <v>619</v>
      </c>
      <c r="C304" s="45">
        <v>300</v>
      </c>
      <c r="D304" s="187" t="s">
        <v>601</v>
      </c>
      <c r="E304" s="11">
        <v>3427</v>
      </c>
      <c r="F304" s="98" t="s">
        <v>620</v>
      </c>
      <c r="G304" s="45">
        <v>300</v>
      </c>
      <c r="H304" s="190" t="s">
        <v>544</v>
      </c>
      <c r="I304" s="4"/>
    </row>
    <row r="305" s="3" customFormat="1" ht="24" customHeight="1" spans="1:9">
      <c r="A305" s="11">
        <f t="shared" si="29"/>
        <v>303</v>
      </c>
      <c r="B305" s="44" t="s">
        <v>621</v>
      </c>
      <c r="C305" s="45">
        <v>300</v>
      </c>
      <c r="D305" s="187" t="s">
        <v>601</v>
      </c>
      <c r="E305" s="11">
        <v>3428</v>
      </c>
      <c r="F305" s="98" t="s">
        <v>622</v>
      </c>
      <c r="G305" s="45">
        <v>300</v>
      </c>
      <c r="H305" s="190" t="s">
        <v>544</v>
      </c>
      <c r="I305" s="4"/>
    </row>
    <row r="306" s="3" customFormat="1" ht="24" customHeight="1" spans="1:9">
      <c r="A306" s="11">
        <f t="shared" si="29"/>
        <v>304</v>
      </c>
      <c r="B306" s="44" t="s">
        <v>623</v>
      </c>
      <c r="C306" s="45">
        <v>300</v>
      </c>
      <c r="D306" s="187" t="s">
        <v>601</v>
      </c>
      <c r="E306" s="11">
        <v>3429</v>
      </c>
      <c r="F306" s="96" t="s">
        <v>624</v>
      </c>
      <c r="G306" s="45">
        <v>300</v>
      </c>
      <c r="H306" s="190" t="s">
        <v>544</v>
      </c>
      <c r="I306" s="4"/>
    </row>
    <row r="307" s="3" customFormat="1" ht="24" customHeight="1" spans="1:9">
      <c r="A307" s="11">
        <f t="shared" si="29"/>
        <v>305</v>
      </c>
      <c r="B307" s="44" t="s">
        <v>625</v>
      </c>
      <c r="C307" s="45">
        <v>300</v>
      </c>
      <c r="D307" s="187" t="s">
        <v>601</v>
      </c>
      <c r="E307" s="11">
        <v>3430</v>
      </c>
      <c r="F307" s="96" t="s">
        <v>626</v>
      </c>
      <c r="G307" s="45">
        <v>300</v>
      </c>
      <c r="H307" s="190" t="s">
        <v>544</v>
      </c>
      <c r="I307" s="4"/>
    </row>
    <row r="308" s="3" customFormat="1" ht="24" customHeight="1" spans="1:9">
      <c r="A308" s="11">
        <f t="shared" ref="A308:A317" si="30">ROW()-2</f>
        <v>306</v>
      </c>
      <c r="B308" s="84" t="s">
        <v>627</v>
      </c>
      <c r="C308" s="45">
        <v>300</v>
      </c>
      <c r="D308" s="187" t="s">
        <v>601</v>
      </c>
      <c r="E308" s="11">
        <v>3431</v>
      </c>
      <c r="F308" s="44" t="s">
        <v>628</v>
      </c>
      <c r="G308" s="45">
        <v>300</v>
      </c>
      <c r="H308" s="190" t="s">
        <v>544</v>
      </c>
      <c r="I308" s="4"/>
    </row>
    <row r="309" s="3" customFormat="1" ht="24" customHeight="1" spans="1:9">
      <c r="A309" s="11">
        <f t="shared" si="30"/>
        <v>307</v>
      </c>
      <c r="B309" s="44" t="s">
        <v>629</v>
      </c>
      <c r="C309" s="45">
        <v>300</v>
      </c>
      <c r="D309" s="187" t="s">
        <v>601</v>
      </c>
      <c r="E309" s="11">
        <v>3432</v>
      </c>
      <c r="F309" s="44" t="s">
        <v>630</v>
      </c>
      <c r="G309" s="45">
        <v>300</v>
      </c>
      <c r="H309" s="190" t="s">
        <v>544</v>
      </c>
      <c r="I309" s="4"/>
    </row>
    <row r="310" s="3" customFormat="1" ht="24" customHeight="1" spans="1:9">
      <c r="A310" s="11">
        <f t="shared" si="30"/>
        <v>308</v>
      </c>
      <c r="B310" s="96" t="s">
        <v>631</v>
      </c>
      <c r="C310" s="45">
        <v>300</v>
      </c>
      <c r="D310" s="187" t="s">
        <v>601</v>
      </c>
      <c r="E310" s="11">
        <v>3433</v>
      </c>
      <c r="F310" s="44" t="s">
        <v>632</v>
      </c>
      <c r="G310" s="45">
        <v>300</v>
      </c>
      <c r="H310" s="190" t="s">
        <v>544</v>
      </c>
      <c r="I310" s="4"/>
    </row>
    <row r="311" s="3" customFormat="1" ht="24" customHeight="1" spans="1:9">
      <c r="A311" s="11">
        <f t="shared" si="30"/>
        <v>309</v>
      </c>
      <c r="B311" s="32" t="s">
        <v>633</v>
      </c>
      <c r="C311" s="45">
        <v>300</v>
      </c>
      <c r="D311" s="187" t="s">
        <v>601</v>
      </c>
      <c r="E311" s="11">
        <v>3434</v>
      </c>
      <c r="F311" s="98" t="s">
        <v>634</v>
      </c>
      <c r="G311" s="45">
        <v>300</v>
      </c>
      <c r="H311" s="190" t="s">
        <v>544</v>
      </c>
      <c r="I311" s="4"/>
    </row>
    <row r="312" s="3" customFormat="1" ht="24" customHeight="1" spans="1:9">
      <c r="A312" s="11">
        <f t="shared" si="30"/>
        <v>310</v>
      </c>
      <c r="B312" s="178" t="s">
        <v>635</v>
      </c>
      <c r="C312" s="45">
        <v>300</v>
      </c>
      <c r="D312" s="187" t="s">
        <v>601</v>
      </c>
      <c r="E312" s="11">
        <v>3435</v>
      </c>
      <c r="F312" s="98" t="s">
        <v>636</v>
      </c>
      <c r="G312" s="45">
        <v>300</v>
      </c>
      <c r="H312" s="190" t="s">
        <v>544</v>
      </c>
      <c r="I312" s="4"/>
    </row>
    <row r="313" s="3" customFormat="1" ht="24" customHeight="1" spans="1:9">
      <c r="A313" s="11">
        <f t="shared" si="30"/>
        <v>311</v>
      </c>
      <c r="B313" s="178" t="s">
        <v>637</v>
      </c>
      <c r="C313" s="45">
        <v>300</v>
      </c>
      <c r="D313" s="187" t="s">
        <v>601</v>
      </c>
      <c r="E313" s="11">
        <v>3436</v>
      </c>
      <c r="F313" s="98" t="s">
        <v>638</v>
      </c>
      <c r="G313" s="45">
        <v>300</v>
      </c>
      <c r="H313" s="190" t="s">
        <v>544</v>
      </c>
      <c r="I313" s="4"/>
    </row>
    <row r="314" s="3" customFormat="1" ht="24" customHeight="1" spans="1:9">
      <c r="A314" s="11">
        <f t="shared" si="30"/>
        <v>312</v>
      </c>
      <c r="B314" s="178" t="s">
        <v>639</v>
      </c>
      <c r="C314" s="45">
        <v>300</v>
      </c>
      <c r="D314" s="187" t="s">
        <v>601</v>
      </c>
      <c r="E314" s="11">
        <v>3437</v>
      </c>
      <c r="F314" s="64" t="s">
        <v>640</v>
      </c>
      <c r="G314" s="45">
        <v>300</v>
      </c>
      <c r="H314" s="190" t="s">
        <v>544</v>
      </c>
      <c r="I314" s="4"/>
    </row>
    <row r="315" s="3" customFormat="1" ht="24" customHeight="1" spans="1:9">
      <c r="A315" s="11">
        <f t="shared" si="30"/>
        <v>313</v>
      </c>
      <c r="B315" s="178" t="s">
        <v>641</v>
      </c>
      <c r="C315" s="45">
        <v>300</v>
      </c>
      <c r="D315" s="187" t="s">
        <v>601</v>
      </c>
      <c r="E315" s="11">
        <v>3438</v>
      </c>
      <c r="F315" s="64" t="s">
        <v>642</v>
      </c>
      <c r="G315" s="45">
        <v>300</v>
      </c>
      <c r="H315" s="190" t="s">
        <v>544</v>
      </c>
      <c r="I315" s="4"/>
    </row>
    <row r="316" s="3" customFormat="1" ht="24" customHeight="1" spans="1:9">
      <c r="A316" s="11">
        <f t="shared" si="30"/>
        <v>314</v>
      </c>
      <c r="B316" s="178" t="s">
        <v>643</v>
      </c>
      <c r="C316" s="45">
        <v>300</v>
      </c>
      <c r="D316" s="187" t="s">
        <v>601</v>
      </c>
      <c r="E316" s="11">
        <v>3439</v>
      </c>
      <c r="F316" s="64" t="s">
        <v>644</v>
      </c>
      <c r="G316" s="45">
        <v>300</v>
      </c>
      <c r="H316" s="190" t="s">
        <v>544</v>
      </c>
      <c r="I316" s="4"/>
    </row>
    <row r="317" s="3" customFormat="1" ht="24" customHeight="1" spans="1:9">
      <c r="A317" s="11">
        <f t="shared" si="30"/>
        <v>315</v>
      </c>
      <c r="B317" s="12" t="s">
        <v>645</v>
      </c>
      <c r="C317" s="45">
        <v>300</v>
      </c>
      <c r="D317" s="187" t="s">
        <v>601</v>
      </c>
      <c r="E317" s="11">
        <v>3440</v>
      </c>
      <c r="F317" s="96" t="s">
        <v>646</v>
      </c>
      <c r="G317" s="45">
        <v>300</v>
      </c>
      <c r="H317" s="190" t="s">
        <v>544</v>
      </c>
      <c r="I317" s="4"/>
    </row>
    <row r="318" s="3" customFormat="1" ht="24" customHeight="1" spans="1:9">
      <c r="A318" s="11">
        <f t="shared" ref="A318:A327" si="31">ROW()-2</f>
        <v>316</v>
      </c>
      <c r="B318" s="12" t="s">
        <v>647</v>
      </c>
      <c r="C318" s="45">
        <v>300</v>
      </c>
      <c r="D318" s="187" t="s">
        <v>601</v>
      </c>
      <c r="E318" s="11">
        <v>3441</v>
      </c>
      <c r="F318" s="98" t="s">
        <v>648</v>
      </c>
      <c r="G318" s="45">
        <v>300</v>
      </c>
      <c r="H318" s="190" t="s">
        <v>544</v>
      </c>
      <c r="I318" s="4"/>
    </row>
    <row r="319" s="3" customFormat="1" ht="24" customHeight="1" spans="1:9">
      <c r="A319" s="11">
        <f t="shared" si="31"/>
        <v>317</v>
      </c>
      <c r="B319" s="12" t="s">
        <v>649</v>
      </c>
      <c r="C319" s="45">
        <v>300</v>
      </c>
      <c r="D319" s="187" t="s">
        <v>601</v>
      </c>
      <c r="E319" s="11">
        <v>3442</v>
      </c>
      <c r="F319" s="98" t="s">
        <v>650</v>
      </c>
      <c r="G319" s="45">
        <v>300</v>
      </c>
      <c r="H319" s="190" t="s">
        <v>544</v>
      </c>
      <c r="I319" s="4"/>
    </row>
    <row r="320" s="3" customFormat="1" ht="24" customHeight="1" spans="1:9">
      <c r="A320" s="11">
        <f t="shared" si="31"/>
        <v>318</v>
      </c>
      <c r="B320" s="178" t="s">
        <v>651</v>
      </c>
      <c r="C320" s="45">
        <v>300</v>
      </c>
      <c r="D320" s="187" t="s">
        <v>601</v>
      </c>
      <c r="E320" s="11">
        <v>3443</v>
      </c>
      <c r="F320" s="98" t="s">
        <v>652</v>
      </c>
      <c r="G320" s="45">
        <v>300</v>
      </c>
      <c r="H320" s="190" t="s">
        <v>544</v>
      </c>
      <c r="I320" s="4"/>
    </row>
    <row r="321" s="3" customFormat="1" ht="24" customHeight="1" spans="1:9">
      <c r="A321" s="11">
        <f t="shared" si="31"/>
        <v>319</v>
      </c>
      <c r="B321" s="64" t="s">
        <v>653</v>
      </c>
      <c r="C321" s="45">
        <v>300</v>
      </c>
      <c r="D321" s="187" t="s">
        <v>601</v>
      </c>
      <c r="E321" s="11">
        <v>3444</v>
      </c>
      <c r="F321" s="98" t="s">
        <v>654</v>
      </c>
      <c r="G321" s="13">
        <v>300</v>
      </c>
      <c r="H321" s="190" t="s">
        <v>544</v>
      </c>
      <c r="I321" s="4"/>
    </row>
    <row r="322" s="3" customFormat="1" ht="24" customHeight="1" spans="1:9">
      <c r="A322" s="11">
        <f t="shared" si="31"/>
        <v>320</v>
      </c>
      <c r="B322" s="32" t="s">
        <v>655</v>
      </c>
      <c r="C322" s="45">
        <v>300</v>
      </c>
      <c r="D322" s="187" t="s">
        <v>601</v>
      </c>
      <c r="E322" s="11">
        <v>3445</v>
      </c>
      <c r="F322" s="98" t="s">
        <v>656</v>
      </c>
      <c r="G322" s="13">
        <v>300</v>
      </c>
      <c r="H322" s="190" t="s">
        <v>544</v>
      </c>
      <c r="I322" s="4"/>
    </row>
    <row r="323" s="3" customFormat="1" ht="24" customHeight="1" spans="1:9">
      <c r="A323" s="11">
        <f t="shared" si="31"/>
        <v>321</v>
      </c>
      <c r="B323" s="96" t="s">
        <v>657</v>
      </c>
      <c r="C323" s="45">
        <v>300</v>
      </c>
      <c r="D323" s="187" t="s">
        <v>601</v>
      </c>
      <c r="E323" s="11">
        <v>3446</v>
      </c>
      <c r="F323" s="98" t="s">
        <v>658</v>
      </c>
      <c r="G323" s="13">
        <v>300</v>
      </c>
      <c r="H323" s="190" t="s">
        <v>544</v>
      </c>
      <c r="I323" s="4"/>
    </row>
    <row r="324" s="3" customFormat="1" ht="24" customHeight="1" spans="1:9">
      <c r="A324" s="11">
        <f t="shared" si="31"/>
        <v>322</v>
      </c>
      <c r="B324" s="32" t="s">
        <v>659</v>
      </c>
      <c r="C324" s="45">
        <v>300</v>
      </c>
      <c r="D324" s="187" t="s">
        <v>601</v>
      </c>
      <c r="E324" s="11">
        <v>3447</v>
      </c>
      <c r="F324" s="98" t="s">
        <v>660</v>
      </c>
      <c r="G324" s="13">
        <v>300</v>
      </c>
      <c r="H324" s="190" t="s">
        <v>544</v>
      </c>
      <c r="I324" s="4"/>
    </row>
    <row r="325" s="3" customFormat="1" ht="24" customHeight="1" spans="1:9">
      <c r="A325" s="11">
        <f t="shared" si="31"/>
        <v>323</v>
      </c>
      <c r="B325" s="96" t="s">
        <v>661</v>
      </c>
      <c r="C325" s="45">
        <v>300</v>
      </c>
      <c r="D325" s="187" t="s">
        <v>601</v>
      </c>
      <c r="E325" s="11">
        <v>3448</v>
      </c>
      <c r="F325" s="98" t="s">
        <v>662</v>
      </c>
      <c r="G325" s="13">
        <v>300</v>
      </c>
      <c r="H325" s="190" t="s">
        <v>544</v>
      </c>
      <c r="I325" s="4"/>
    </row>
    <row r="326" s="3" customFormat="1" ht="24" customHeight="1" spans="1:9">
      <c r="A326" s="11">
        <f t="shared" si="31"/>
        <v>324</v>
      </c>
      <c r="B326" s="96" t="s">
        <v>663</v>
      </c>
      <c r="C326" s="45">
        <v>300</v>
      </c>
      <c r="D326" s="187" t="s">
        <v>601</v>
      </c>
      <c r="E326" s="11">
        <v>3449</v>
      </c>
      <c r="F326" s="98" t="s">
        <v>664</v>
      </c>
      <c r="G326" s="13">
        <v>300</v>
      </c>
      <c r="H326" s="190" t="s">
        <v>544</v>
      </c>
      <c r="I326" s="4"/>
    </row>
    <row r="327" s="3" customFormat="1" ht="24" customHeight="1" spans="1:9">
      <c r="A327" s="11">
        <f t="shared" si="31"/>
        <v>325</v>
      </c>
      <c r="B327" s="96" t="s">
        <v>665</v>
      </c>
      <c r="C327" s="45">
        <v>300</v>
      </c>
      <c r="D327" s="187" t="s">
        <v>601</v>
      </c>
      <c r="E327" s="11">
        <v>3450</v>
      </c>
      <c r="F327" s="98" t="s">
        <v>666</v>
      </c>
      <c r="G327" s="13">
        <v>300</v>
      </c>
      <c r="H327" s="190" t="s">
        <v>544</v>
      </c>
      <c r="I327" s="4"/>
    </row>
    <row r="328" s="3" customFormat="1" ht="24" customHeight="1" spans="1:9">
      <c r="A328" s="11">
        <f t="shared" ref="A328:A337" si="32">ROW()-2</f>
        <v>326</v>
      </c>
      <c r="B328" s="96" t="s">
        <v>667</v>
      </c>
      <c r="C328" s="45">
        <v>300</v>
      </c>
      <c r="D328" s="187" t="s">
        <v>601</v>
      </c>
      <c r="E328" s="11">
        <v>3451</v>
      </c>
      <c r="F328" s="102" t="s">
        <v>668</v>
      </c>
      <c r="G328" s="191">
        <v>300</v>
      </c>
      <c r="H328" s="190" t="s">
        <v>544</v>
      </c>
      <c r="I328" s="4"/>
    </row>
    <row r="329" s="3" customFormat="1" ht="24" customHeight="1" spans="1:9">
      <c r="A329" s="11">
        <f t="shared" si="32"/>
        <v>327</v>
      </c>
      <c r="B329" s="32" t="s">
        <v>669</v>
      </c>
      <c r="C329" s="45">
        <v>300</v>
      </c>
      <c r="D329" s="187" t="s">
        <v>601</v>
      </c>
      <c r="E329" s="11">
        <v>3452</v>
      </c>
      <c r="F329" s="102" t="s">
        <v>670</v>
      </c>
      <c r="G329" s="191">
        <v>300</v>
      </c>
      <c r="H329" s="190" t="s">
        <v>544</v>
      </c>
      <c r="I329" s="4"/>
    </row>
    <row r="330" s="3" customFormat="1" ht="24" customHeight="1" spans="1:9">
      <c r="A330" s="11">
        <f t="shared" si="32"/>
        <v>328</v>
      </c>
      <c r="B330" s="64" t="s">
        <v>671</v>
      </c>
      <c r="C330" s="45">
        <v>300</v>
      </c>
      <c r="D330" s="187" t="s">
        <v>601</v>
      </c>
      <c r="E330" s="11">
        <v>3453</v>
      </c>
      <c r="F330" s="102" t="s">
        <v>672</v>
      </c>
      <c r="G330" s="191">
        <v>300</v>
      </c>
      <c r="H330" s="190" t="s">
        <v>544</v>
      </c>
      <c r="I330" s="4"/>
    </row>
    <row r="331" s="3" customFormat="1" ht="24" customHeight="1" spans="1:9">
      <c r="A331" s="11">
        <f t="shared" si="32"/>
        <v>329</v>
      </c>
      <c r="B331" s="64" t="s">
        <v>673</v>
      </c>
      <c r="C331" s="45">
        <v>300</v>
      </c>
      <c r="D331" s="187" t="s">
        <v>601</v>
      </c>
      <c r="E331" s="11">
        <v>3454</v>
      </c>
      <c r="F331" s="102" t="s">
        <v>674</v>
      </c>
      <c r="G331" s="191">
        <v>300</v>
      </c>
      <c r="H331" s="190" t="s">
        <v>544</v>
      </c>
      <c r="I331" s="4"/>
    </row>
    <row r="332" s="3" customFormat="1" ht="24" customHeight="1" spans="1:9">
      <c r="A332" s="11">
        <f t="shared" si="32"/>
        <v>330</v>
      </c>
      <c r="B332" s="32" t="s">
        <v>675</v>
      </c>
      <c r="C332" s="45">
        <v>300</v>
      </c>
      <c r="D332" s="187" t="s">
        <v>601</v>
      </c>
      <c r="E332" s="11">
        <v>3455</v>
      </c>
      <c r="F332" s="98" t="s">
        <v>676</v>
      </c>
      <c r="G332" s="185">
        <v>300</v>
      </c>
      <c r="H332" s="190" t="s">
        <v>544</v>
      </c>
      <c r="I332" s="4"/>
    </row>
    <row r="333" s="3" customFormat="1" ht="24" customHeight="1" spans="1:9">
      <c r="A333" s="11">
        <f t="shared" si="32"/>
        <v>331</v>
      </c>
      <c r="B333" s="64" t="s">
        <v>677</v>
      </c>
      <c r="C333" s="45">
        <v>300</v>
      </c>
      <c r="D333" s="187" t="s">
        <v>601</v>
      </c>
      <c r="E333" s="11">
        <v>3456</v>
      </c>
      <c r="F333" s="98" t="s">
        <v>678</v>
      </c>
      <c r="G333" s="191">
        <v>300</v>
      </c>
      <c r="H333" s="190" t="s">
        <v>544</v>
      </c>
      <c r="I333" s="4"/>
    </row>
    <row r="334" s="3" customFormat="1" ht="24" customHeight="1" spans="1:9">
      <c r="A334" s="11">
        <f t="shared" si="32"/>
        <v>332</v>
      </c>
      <c r="B334" s="32" t="s">
        <v>679</v>
      </c>
      <c r="C334" s="45">
        <v>300</v>
      </c>
      <c r="D334" s="187" t="s">
        <v>601</v>
      </c>
      <c r="E334" s="11">
        <v>3457</v>
      </c>
      <c r="F334" s="98" t="s">
        <v>680</v>
      </c>
      <c r="G334" s="185">
        <v>300</v>
      </c>
      <c r="H334" s="190" t="s">
        <v>544</v>
      </c>
      <c r="I334" s="4"/>
    </row>
    <row r="335" s="3" customFormat="1" ht="24" customHeight="1" spans="1:9">
      <c r="A335" s="11">
        <f t="shared" si="32"/>
        <v>333</v>
      </c>
      <c r="B335" s="32" t="s">
        <v>681</v>
      </c>
      <c r="C335" s="45">
        <v>300</v>
      </c>
      <c r="D335" s="187" t="s">
        <v>601</v>
      </c>
      <c r="E335" s="11">
        <v>3458</v>
      </c>
      <c r="F335" s="98" t="s">
        <v>682</v>
      </c>
      <c r="G335" s="185">
        <v>300</v>
      </c>
      <c r="H335" s="190" t="s">
        <v>544</v>
      </c>
      <c r="I335" s="4"/>
    </row>
    <row r="336" s="3" customFormat="1" ht="24" customHeight="1" spans="1:9">
      <c r="A336" s="11">
        <f t="shared" si="32"/>
        <v>334</v>
      </c>
      <c r="B336" s="178" t="s">
        <v>683</v>
      </c>
      <c r="C336" s="45">
        <v>300</v>
      </c>
      <c r="D336" s="187" t="s">
        <v>601</v>
      </c>
      <c r="E336" s="11">
        <v>3459</v>
      </c>
      <c r="F336" s="98" t="s">
        <v>684</v>
      </c>
      <c r="G336" s="185">
        <v>300</v>
      </c>
      <c r="H336" s="190" t="s">
        <v>544</v>
      </c>
      <c r="I336" s="4"/>
    </row>
    <row r="337" s="3" customFormat="1" ht="24" customHeight="1" spans="1:9">
      <c r="A337" s="11">
        <f t="shared" si="32"/>
        <v>335</v>
      </c>
      <c r="B337" s="12" t="s">
        <v>685</v>
      </c>
      <c r="C337" s="45">
        <v>300</v>
      </c>
      <c r="D337" s="187" t="s">
        <v>601</v>
      </c>
      <c r="E337" s="11">
        <v>3460</v>
      </c>
      <c r="F337" s="98" t="s">
        <v>686</v>
      </c>
      <c r="G337" s="185">
        <v>300</v>
      </c>
      <c r="H337" s="190" t="s">
        <v>544</v>
      </c>
      <c r="I337" s="4"/>
    </row>
    <row r="338" s="3" customFormat="1" ht="24" customHeight="1" spans="1:9">
      <c r="A338" s="11">
        <f t="shared" ref="A338:A347" si="33">ROW()-2</f>
        <v>336</v>
      </c>
      <c r="B338" s="12" t="s">
        <v>687</v>
      </c>
      <c r="C338" s="45">
        <v>300</v>
      </c>
      <c r="D338" s="187" t="s">
        <v>601</v>
      </c>
      <c r="E338" s="11">
        <v>3461</v>
      </c>
      <c r="F338" s="98" t="s">
        <v>688</v>
      </c>
      <c r="G338" s="185">
        <v>300</v>
      </c>
      <c r="H338" s="190" t="s">
        <v>544</v>
      </c>
      <c r="I338" s="4"/>
    </row>
    <row r="339" s="3" customFormat="1" ht="24" customHeight="1" spans="1:9">
      <c r="A339" s="11">
        <f t="shared" si="33"/>
        <v>337</v>
      </c>
      <c r="B339" s="12" t="s">
        <v>689</v>
      </c>
      <c r="C339" s="45">
        <v>300</v>
      </c>
      <c r="D339" s="187" t="s">
        <v>601</v>
      </c>
      <c r="E339" s="11">
        <v>3462</v>
      </c>
      <c r="F339" s="98" t="s">
        <v>690</v>
      </c>
      <c r="G339" s="185">
        <v>300</v>
      </c>
      <c r="H339" s="190" t="s">
        <v>544</v>
      </c>
      <c r="I339" s="4"/>
    </row>
    <row r="340" s="3" customFormat="1" ht="24" customHeight="1" spans="1:9">
      <c r="A340" s="11">
        <f t="shared" si="33"/>
        <v>338</v>
      </c>
      <c r="B340" s="12" t="s">
        <v>691</v>
      </c>
      <c r="C340" s="45">
        <v>300</v>
      </c>
      <c r="D340" s="187" t="s">
        <v>601</v>
      </c>
      <c r="E340" s="11">
        <v>3463</v>
      </c>
      <c r="F340" s="96" t="s">
        <v>692</v>
      </c>
      <c r="G340" s="185">
        <v>300</v>
      </c>
      <c r="H340" s="190" t="s">
        <v>544</v>
      </c>
      <c r="I340" s="4"/>
    </row>
    <row r="341" s="3" customFormat="1" ht="24" customHeight="1" spans="1:9">
      <c r="A341" s="11">
        <f t="shared" si="33"/>
        <v>339</v>
      </c>
      <c r="B341" s="12" t="s">
        <v>693</v>
      </c>
      <c r="C341" s="45">
        <v>300</v>
      </c>
      <c r="D341" s="187" t="s">
        <v>601</v>
      </c>
      <c r="E341" s="11">
        <v>3464</v>
      </c>
      <c r="F341" s="98" t="s">
        <v>694</v>
      </c>
      <c r="G341" s="185">
        <v>300</v>
      </c>
      <c r="H341" s="190" t="s">
        <v>544</v>
      </c>
      <c r="I341" s="4"/>
    </row>
    <row r="342" s="3" customFormat="1" ht="24" customHeight="1" spans="1:9">
      <c r="A342" s="11">
        <f t="shared" si="33"/>
        <v>340</v>
      </c>
      <c r="B342" s="12" t="s">
        <v>695</v>
      </c>
      <c r="C342" s="45">
        <v>300</v>
      </c>
      <c r="D342" s="187" t="s">
        <v>601</v>
      </c>
      <c r="E342" s="11">
        <v>3465</v>
      </c>
      <c r="F342" s="98" t="s">
        <v>696</v>
      </c>
      <c r="G342" s="185">
        <v>300</v>
      </c>
      <c r="H342" s="190" t="s">
        <v>544</v>
      </c>
      <c r="I342" s="4"/>
    </row>
    <row r="343" s="3" customFormat="1" ht="24" customHeight="1" spans="1:9">
      <c r="A343" s="11">
        <f t="shared" si="33"/>
        <v>341</v>
      </c>
      <c r="B343" s="12" t="s">
        <v>697</v>
      </c>
      <c r="C343" s="45">
        <v>300</v>
      </c>
      <c r="D343" s="187" t="s">
        <v>601</v>
      </c>
      <c r="E343" s="11">
        <v>3466</v>
      </c>
      <c r="F343" s="98" t="s">
        <v>698</v>
      </c>
      <c r="G343" s="185">
        <v>300</v>
      </c>
      <c r="H343" s="190" t="s">
        <v>544</v>
      </c>
      <c r="I343" s="4"/>
    </row>
    <row r="344" s="3" customFormat="1" ht="24" customHeight="1" spans="1:9">
      <c r="A344" s="11">
        <f t="shared" si="33"/>
        <v>342</v>
      </c>
      <c r="B344" s="12" t="s">
        <v>699</v>
      </c>
      <c r="C344" s="45">
        <v>300</v>
      </c>
      <c r="D344" s="187" t="s">
        <v>601</v>
      </c>
      <c r="E344" s="11">
        <v>3467</v>
      </c>
      <c r="F344" s="84" t="s">
        <v>700</v>
      </c>
      <c r="G344" s="185">
        <v>300</v>
      </c>
      <c r="H344" s="190" t="s">
        <v>544</v>
      </c>
      <c r="I344" s="4"/>
    </row>
    <row r="345" s="3" customFormat="1" ht="24" customHeight="1" spans="1:9">
      <c r="A345" s="11">
        <f t="shared" si="33"/>
        <v>343</v>
      </c>
      <c r="B345" s="12" t="s">
        <v>701</v>
      </c>
      <c r="C345" s="45">
        <v>300</v>
      </c>
      <c r="D345" s="187" t="s">
        <v>601</v>
      </c>
      <c r="E345" s="11">
        <v>3468</v>
      </c>
      <c r="F345" s="84" t="s">
        <v>702</v>
      </c>
      <c r="G345" s="185">
        <v>300</v>
      </c>
      <c r="H345" s="190" t="s">
        <v>544</v>
      </c>
      <c r="I345" s="4"/>
    </row>
    <row r="346" s="3" customFormat="1" ht="24" customHeight="1" spans="1:9">
      <c r="A346" s="11">
        <f t="shared" si="33"/>
        <v>344</v>
      </c>
      <c r="B346" s="12" t="s">
        <v>703</v>
      </c>
      <c r="C346" s="45">
        <v>100</v>
      </c>
      <c r="D346" s="187" t="s">
        <v>601</v>
      </c>
      <c r="E346" s="11">
        <v>3469</v>
      </c>
      <c r="F346" s="84" t="s">
        <v>704</v>
      </c>
      <c r="G346" s="185">
        <v>300</v>
      </c>
      <c r="H346" s="190" t="s">
        <v>544</v>
      </c>
      <c r="I346" s="4"/>
    </row>
    <row r="347" s="3" customFormat="1" ht="24" customHeight="1" spans="1:9">
      <c r="A347" s="11">
        <f t="shared" si="33"/>
        <v>345</v>
      </c>
      <c r="B347" s="12" t="s">
        <v>705</v>
      </c>
      <c r="C347" s="45">
        <v>300</v>
      </c>
      <c r="D347" s="187" t="s">
        <v>601</v>
      </c>
      <c r="E347" s="11">
        <v>3470</v>
      </c>
      <c r="F347" s="84" t="s">
        <v>706</v>
      </c>
      <c r="G347" s="185">
        <v>300</v>
      </c>
      <c r="H347" s="190" t="s">
        <v>544</v>
      </c>
      <c r="I347" s="4"/>
    </row>
    <row r="348" s="3" customFormat="1" ht="24" customHeight="1" spans="1:9">
      <c r="A348" s="11">
        <f t="shared" ref="A348:A357" si="34">ROW()-2</f>
        <v>346</v>
      </c>
      <c r="B348" s="12" t="s">
        <v>707</v>
      </c>
      <c r="C348" s="45">
        <v>300</v>
      </c>
      <c r="D348" s="187" t="s">
        <v>601</v>
      </c>
      <c r="E348" s="11">
        <v>3471</v>
      </c>
      <c r="F348" s="84" t="s">
        <v>708</v>
      </c>
      <c r="G348" s="185">
        <v>300</v>
      </c>
      <c r="H348" s="190" t="s">
        <v>544</v>
      </c>
      <c r="I348" s="4"/>
    </row>
    <row r="349" s="3" customFormat="1" ht="24" customHeight="1" spans="1:9">
      <c r="A349" s="11">
        <f t="shared" si="34"/>
        <v>347</v>
      </c>
      <c r="B349" s="12" t="s">
        <v>709</v>
      </c>
      <c r="C349" s="45">
        <v>300</v>
      </c>
      <c r="D349" s="187" t="s">
        <v>601</v>
      </c>
      <c r="E349" s="11">
        <v>3472</v>
      </c>
      <c r="F349" s="84" t="s">
        <v>710</v>
      </c>
      <c r="G349" s="185">
        <v>300</v>
      </c>
      <c r="H349" s="190" t="s">
        <v>544</v>
      </c>
      <c r="I349" s="4"/>
    </row>
    <row r="350" s="3" customFormat="1" ht="24" customHeight="1" spans="1:9">
      <c r="A350" s="11">
        <f t="shared" si="34"/>
        <v>348</v>
      </c>
      <c r="B350" s="32" t="s">
        <v>711</v>
      </c>
      <c r="C350" s="45">
        <v>300</v>
      </c>
      <c r="D350" s="187" t="s">
        <v>601</v>
      </c>
      <c r="E350" s="11">
        <v>3473</v>
      </c>
      <c r="F350" s="84" t="s">
        <v>712</v>
      </c>
      <c r="G350" s="185">
        <v>300</v>
      </c>
      <c r="H350" s="190" t="s">
        <v>544</v>
      </c>
      <c r="I350" s="4"/>
    </row>
    <row r="351" s="3" customFormat="1" ht="24" customHeight="1" spans="1:9">
      <c r="A351" s="11">
        <f t="shared" si="34"/>
        <v>349</v>
      </c>
      <c r="B351" s="32" t="s">
        <v>713</v>
      </c>
      <c r="C351" s="13">
        <v>300</v>
      </c>
      <c r="D351" s="187" t="s">
        <v>601</v>
      </c>
      <c r="E351" s="11">
        <v>3474</v>
      </c>
      <c r="F351" s="84" t="s">
        <v>714</v>
      </c>
      <c r="G351" s="185">
        <v>300</v>
      </c>
      <c r="H351" s="190" t="s">
        <v>544</v>
      </c>
      <c r="I351" s="4"/>
    </row>
    <row r="352" s="3" customFormat="1" ht="24" customHeight="1" spans="1:9">
      <c r="A352" s="11">
        <f t="shared" si="34"/>
        <v>350</v>
      </c>
      <c r="B352" s="32" t="s">
        <v>715</v>
      </c>
      <c r="C352" s="45">
        <v>300</v>
      </c>
      <c r="D352" s="187" t="s">
        <v>601</v>
      </c>
      <c r="E352" s="11">
        <v>3475</v>
      </c>
      <c r="F352" s="84" t="s">
        <v>716</v>
      </c>
      <c r="G352" s="185">
        <v>300</v>
      </c>
      <c r="H352" s="190" t="s">
        <v>544</v>
      </c>
      <c r="I352" s="4"/>
    </row>
    <row r="353" s="3" customFormat="1" ht="24" customHeight="1" spans="1:9">
      <c r="A353" s="11">
        <f t="shared" si="34"/>
        <v>351</v>
      </c>
      <c r="B353" s="32" t="s">
        <v>717</v>
      </c>
      <c r="C353" s="45">
        <v>300</v>
      </c>
      <c r="D353" s="187" t="s">
        <v>601</v>
      </c>
      <c r="E353" s="11">
        <v>3476</v>
      </c>
      <c r="F353" s="84" t="s">
        <v>718</v>
      </c>
      <c r="G353" s="185">
        <v>300</v>
      </c>
      <c r="H353" s="190" t="s">
        <v>544</v>
      </c>
      <c r="I353" s="4"/>
    </row>
    <row r="354" s="3" customFormat="1" ht="24" customHeight="1" spans="1:9">
      <c r="A354" s="11">
        <f t="shared" si="34"/>
        <v>352</v>
      </c>
      <c r="B354" s="32" t="s">
        <v>719</v>
      </c>
      <c r="C354" s="45">
        <v>300</v>
      </c>
      <c r="D354" s="187" t="s">
        <v>601</v>
      </c>
      <c r="E354" s="11">
        <v>3477</v>
      </c>
      <c r="F354" s="84" t="s">
        <v>720</v>
      </c>
      <c r="G354" s="185">
        <v>300</v>
      </c>
      <c r="H354" s="190" t="s">
        <v>544</v>
      </c>
      <c r="I354" s="4"/>
    </row>
    <row r="355" s="3" customFormat="1" ht="24" customHeight="1" spans="1:9">
      <c r="A355" s="11">
        <f t="shared" si="34"/>
        <v>353</v>
      </c>
      <c r="B355" s="32" t="s">
        <v>721</v>
      </c>
      <c r="C355" s="45">
        <v>200</v>
      </c>
      <c r="D355" s="187" t="s">
        <v>601</v>
      </c>
      <c r="E355" s="11">
        <v>3478</v>
      </c>
      <c r="F355" s="84" t="s">
        <v>722</v>
      </c>
      <c r="G355" s="185">
        <v>300</v>
      </c>
      <c r="H355" s="190" t="s">
        <v>544</v>
      </c>
      <c r="I355" s="4"/>
    </row>
    <row r="356" s="3" customFormat="1" ht="24" customHeight="1" spans="1:9">
      <c r="A356" s="11">
        <f t="shared" si="34"/>
        <v>354</v>
      </c>
      <c r="B356" s="64" t="s">
        <v>723</v>
      </c>
      <c r="C356" s="45">
        <v>300</v>
      </c>
      <c r="D356" s="187" t="s">
        <v>601</v>
      </c>
      <c r="E356" s="11">
        <v>3479</v>
      </c>
      <c r="F356" s="84" t="s">
        <v>724</v>
      </c>
      <c r="G356" s="13">
        <v>200</v>
      </c>
      <c r="H356" s="190" t="s">
        <v>544</v>
      </c>
      <c r="I356" s="4"/>
    </row>
    <row r="357" s="3" customFormat="1" ht="24" customHeight="1" spans="1:9">
      <c r="A357" s="11">
        <f t="shared" si="34"/>
        <v>355</v>
      </c>
      <c r="B357" s="64" t="s">
        <v>725</v>
      </c>
      <c r="C357" s="45">
        <v>300</v>
      </c>
      <c r="D357" s="187" t="s">
        <v>601</v>
      </c>
      <c r="E357" s="11">
        <v>3480</v>
      </c>
      <c r="F357" s="84" t="s">
        <v>726</v>
      </c>
      <c r="G357" s="13">
        <v>200</v>
      </c>
      <c r="H357" s="190" t="s">
        <v>544</v>
      </c>
      <c r="I357" s="4"/>
    </row>
    <row r="358" s="3" customFormat="1" ht="24" customHeight="1" spans="1:9">
      <c r="A358" s="11">
        <f t="shared" ref="A358:A367" si="35">ROW()-2</f>
        <v>356</v>
      </c>
      <c r="B358" s="84" t="s">
        <v>727</v>
      </c>
      <c r="C358" s="45">
        <v>300</v>
      </c>
      <c r="D358" s="187" t="s">
        <v>601</v>
      </c>
      <c r="E358" s="11">
        <v>3481</v>
      </c>
      <c r="F358" s="84" t="s">
        <v>728</v>
      </c>
      <c r="G358" s="13">
        <v>100</v>
      </c>
      <c r="H358" s="190" t="s">
        <v>544</v>
      </c>
      <c r="I358" s="4"/>
    </row>
    <row r="359" s="3" customFormat="1" ht="24" customHeight="1" spans="1:9">
      <c r="A359" s="11">
        <f t="shared" si="35"/>
        <v>357</v>
      </c>
      <c r="B359" s="84" t="s">
        <v>729</v>
      </c>
      <c r="C359" s="45">
        <v>300</v>
      </c>
      <c r="D359" s="187" t="s">
        <v>601</v>
      </c>
      <c r="E359" s="11">
        <v>3482</v>
      </c>
      <c r="F359" s="84" t="s">
        <v>730</v>
      </c>
      <c r="G359" s="13">
        <v>100</v>
      </c>
      <c r="H359" s="190" t="s">
        <v>544</v>
      </c>
      <c r="I359" s="4"/>
    </row>
    <row r="360" s="3" customFormat="1" ht="24" customHeight="1" spans="1:9">
      <c r="A360" s="11">
        <f t="shared" si="35"/>
        <v>358</v>
      </c>
      <c r="B360" s="84" t="s">
        <v>731</v>
      </c>
      <c r="C360" s="45">
        <v>300</v>
      </c>
      <c r="D360" s="187" t="s">
        <v>601</v>
      </c>
      <c r="E360" s="11">
        <v>3483</v>
      </c>
      <c r="F360" s="84" t="s">
        <v>732</v>
      </c>
      <c r="G360" s="13">
        <v>100</v>
      </c>
      <c r="H360" s="190" t="s">
        <v>544</v>
      </c>
      <c r="I360" s="4"/>
    </row>
    <row r="361" s="3" customFormat="1" ht="24" customHeight="1" spans="1:9">
      <c r="A361" s="11">
        <f t="shared" si="35"/>
        <v>359</v>
      </c>
      <c r="B361" s="84" t="s">
        <v>733</v>
      </c>
      <c r="C361" s="45">
        <v>300</v>
      </c>
      <c r="D361" s="187" t="s">
        <v>601</v>
      </c>
      <c r="E361" s="11">
        <v>3484</v>
      </c>
      <c r="F361" s="84" t="s">
        <v>734</v>
      </c>
      <c r="G361" s="13">
        <v>100</v>
      </c>
      <c r="H361" s="190" t="s">
        <v>544</v>
      </c>
      <c r="I361" s="4"/>
    </row>
    <row r="362" s="3" customFormat="1" ht="24" customHeight="1" spans="1:9">
      <c r="A362" s="11">
        <f t="shared" si="35"/>
        <v>360</v>
      </c>
      <c r="B362" s="84" t="s">
        <v>735</v>
      </c>
      <c r="C362" s="45">
        <v>300</v>
      </c>
      <c r="D362" s="187" t="s">
        <v>601</v>
      </c>
      <c r="E362" s="11">
        <v>3485</v>
      </c>
      <c r="F362" s="84" t="s">
        <v>736</v>
      </c>
      <c r="G362" s="13">
        <v>100</v>
      </c>
      <c r="H362" s="190" t="s">
        <v>544</v>
      </c>
      <c r="I362" s="4"/>
    </row>
    <row r="363" s="3" customFormat="1" ht="24" customHeight="1" spans="1:9">
      <c r="A363" s="11">
        <f t="shared" si="35"/>
        <v>361</v>
      </c>
      <c r="B363" s="84" t="s">
        <v>737</v>
      </c>
      <c r="C363" s="45">
        <v>300</v>
      </c>
      <c r="D363" s="187" t="s">
        <v>601</v>
      </c>
      <c r="E363" s="11">
        <v>3486</v>
      </c>
      <c r="F363" s="44" t="s">
        <v>738</v>
      </c>
      <c r="G363" s="45">
        <v>200</v>
      </c>
      <c r="H363" s="190" t="s">
        <v>544</v>
      </c>
      <c r="I363" s="4"/>
    </row>
    <row r="364" s="3" customFormat="1" ht="24" customHeight="1" spans="1:9">
      <c r="A364" s="11">
        <f t="shared" si="35"/>
        <v>362</v>
      </c>
      <c r="B364" s="192" t="s">
        <v>739</v>
      </c>
      <c r="C364" s="45">
        <v>300</v>
      </c>
      <c r="D364" s="187" t="s">
        <v>601</v>
      </c>
      <c r="E364" s="11">
        <v>3487</v>
      </c>
      <c r="F364" s="44" t="s">
        <v>740</v>
      </c>
      <c r="G364" s="45">
        <v>200</v>
      </c>
      <c r="H364" s="190" t="s">
        <v>544</v>
      </c>
      <c r="I364" s="4"/>
    </row>
    <row r="365" s="3" customFormat="1" ht="24" customHeight="1" spans="1:9">
      <c r="A365" s="11">
        <f t="shared" si="35"/>
        <v>363</v>
      </c>
      <c r="B365" s="193" t="s">
        <v>741</v>
      </c>
      <c r="C365" s="45">
        <v>300</v>
      </c>
      <c r="D365" s="187" t="s">
        <v>601</v>
      </c>
      <c r="E365" s="11">
        <v>3488</v>
      </c>
      <c r="F365" s="32" t="s">
        <v>126</v>
      </c>
      <c r="G365" s="13">
        <v>300</v>
      </c>
      <c r="H365" s="25" t="s">
        <v>742</v>
      </c>
      <c r="I365" s="4"/>
    </row>
    <row r="366" s="3" customFormat="1" ht="24" customHeight="1" spans="1:9">
      <c r="A366" s="11">
        <f t="shared" si="35"/>
        <v>364</v>
      </c>
      <c r="B366" s="178" t="s">
        <v>743</v>
      </c>
      <c r="C366" s="45">
        <v>300</v>
      </c>
      <c r="D366" s="187" t="s">
        <v>601</v>
      </c>
      <c r="E366" s="11">
        <v>3489</v>
      </c>
      <c r="F366" s="96" t="s">
        <v>744</v>
      </c>
      <c r="G366" s="45">
        <v>300</v>
      </c>
      <c r="H366" s="25" t="s">
        <v>742</v>
      </c>
      <c r="I366" s="4"/>
    </row>
    <row r="367" s="3" customFormat="1" ht="24" customHeight="1" spans="1:9">
      <c r="A367" s="11">
        <f t="shared" si="35"/>
        <v>365</v>
      </c>
      <c r="B367" s="96" t="s">
        <v>745</v>
      </c>
      <c r="C367" s="45">
        <v>300</v>
      </c>
      <c r="D367" s="187" t="s">
        <v>601</v>
      </c>
      <c r="E367" s="11">
        <v>3490</v>
      </c>
      <c r="F367" s="44" t="s">
        <v>746</v>
      </c>
      <c r="G367" s="45">
        <v>300</v>
      </c>
      <c r="H367" s="25" t="s">
        <v>742</v>
      </c>
      <c r="I367" s="4"/>
    </row>
    <row r="368" s="3" customFormat="1" ht="24" customHeight="1" spans="1:9">
      <c r="A368" s="11">
        <f t="shared" ref="A368:A377" si="36">ROW()-2</f>
        <v>366</v>
      </c>
      <c r="B368" s="84" t="s">
        <v>747</v>
      </c>
      <c r="C368" s="45">
        <v>300</v>
      </c>
      <c r="D368" s="187" t="s">
        <v>601</v>
      </c>
      <c r="E368" s="11">
        <v>3491</v>
      </c>
      <c r="F368" s="44" t="s">
        <v>748</v>
      </c>
      <c r="G368" s="45">
        <v>300</v>
      </c>
      <c r="H368" s="25" t="s">
        <v>742</v>
      </c>
      <c r="I368" s="4"/>
    </row>
    <row r="369" s="3" customFormat="1" ht="24" customHeight="1" spans="1:9">
      <c r="A369" s="11">
        <f t="shared" si="36"/>
        <v>367</v>
      </c>
      <c r="B369" s="84" t="s">
        <v>749</v>
      </c>
      <c r="C369" s="45">
        <v>300</v>
      </c>
      <c r="D369" s="187" t="s">
        <v>601</v>
      </c>
      <c r="E369" s="11">
        <v>3492</v>
      </c>
      <c r="F369" s="44" t="s">
        <v>750</v>
      </c>
      <c r="G369" s="45">
        <v>300</v>
      </c>
      <c r="H369" s="25" t="s">
        <v>742</v>
      </c>
      <c r="I369" s="4"/>
    </row>
    <row r="370" s="3" customFormat="1" ht="24" customHeight="1" spans="1:9">
      <c r="A370" s="11">
        <f t="shared" si="36"/>
        <v>368</v>
      </c>
      <c r="B370" s="84" t="s">
        <v>751</v>
      </c>
      <c r="C370" s="45">
        <v>300</v>
      </c>
      <c r="D370" s="187" t="s">
        <v>601</v>
      </c>
      <c r="E370" s="11">
        <v>3493</v>
      </c>
      <c r="F370" s="44" t="s">
        <v>752</v>
      </c>
      <c r="G370" s="45">
        <v>300</v>
      </c>
      <c r="H370" s="25" t="s">
        <v>742</v>
      </c>
      <c r="I370" s="4"/>
    </row>
    <row r="371" s="3" customFormat="1" ht="24" customHeight="1" spans="1:9">
      <c r="A371" s="11">
        <f t="shared" si="36"/>
        <v>369</v>
      </c>
      <c r="B371" s="84" t="s">
        <v>753</v>
      </c>
      <c r="C371" s="45">
        <v>300</v>
      </c>
      <c r="D371" s="187" t="s">
        <v>601</v>
      </c>
      <c r="E371" s="11">
        <v>3494</v>
      </c>
      <c r="F371" s="44" t="s">
        <v>754</v>
      </c>
      <c r="G371" s="45">
        <v>300</v>
      </c>
      <c r="H371" s="25" t="s">
        <v>742</v>
      </c>
      <c r="I371" s="4"/>
    </row>
    <row r="372" s="3" customFormat="1" ht="24" customHeight="1" spans="1:9">
      <c r="A372" s="11">
        <f t="shared" si="36"/>
        <v>370</v>
      </c>
      <c r="B372" s="84" t="s">
        <v>755</v>
      </c>
      <c r="C372" s="45">
        <v>300</v>
      </c>
      <c r="D372" s="187" t="s">
        <v>601</v>
      </c>
      <c r="E372" s="11">
        <v>3495</v>
      </c>
      <c r="F372" s="44" t="s">
        <v>756</v>
      </c>
      <c r="G372" s="45">
        <v>300</v>
      </c>
      <c r="H372" s="25" t="s">
        <v>742</v>
      </c>
      <c r="I372" s="4"/>
    </row>
    <row r="373" s="3" customFormat="1" ht="24" customHeight="1" spans="1:9">
      <c r="A373" s="11">
        <f t="shared" si="36"/>
        <v>371</v>
      </c>
      <c r="B373" s="84" t="s">
        <v>757</v>
      </c>
      <c r="C373" s="45">
        <v>300</v>
      </c>
      <c r="D373" s="187" t="s">
        <v>601</v>
      </c>
      <c r="E373" s="11">
        <v>3496</v>
      </c>
      <c r="F373" s="44" t="s">
        <v>758</v>
      </c>
      <c r="G373" s="45">
        <v>300</v>
      </c>
      <c r="H373" s="25" t="s">
        <v>742</v>
      </c>
      <c r="I373" s="4"/>
    </row>
    <row r="374" s="3" customFormat="1" ht="24" customHeight="1" spans="1:9">
      <c r="A374" s="11">
        <f t="shared" si="36"/>
        <v>372</v>
      </c>
      <c r="B374" s="84" t="s">
        <v>759</v>
      </c>
      <c r="C374" s="45">
        <v>300</v>
      </c>
      <c r="D374" s="187" t="s">
        <v>601</v>
      </c>
      <c r="E374" s="11">
        <v>3497</v>
      </c>
      <c r="F374" s="44" t="s">
        <v>760</v>
      </c>
      <c r="G374" s="45">
        <v>300</v>
      </c>
      <c r="H374" s="25" t="s">
        <v>742</v>
      </c>
      <c r="I374" s="4"/>
    </row>
    <row r="375" s="3" customFormat="1" ht="24" customHeight="1" spans="1:9">
      <c r="A375" s="11">
        <f t="shared" si="36"/>
        <v>373</v>
      </c>
      <c r="B375" s="84" t="s">
        <v>761</v>
      </c>
      <c r="C375" s="45">
        <v>300</v>
      </c>
      <c r="D375" s="187" t="s">
        <v>601</v>
      </c>
      <c r="E375" s="11">
        <v>3498</v>
      </c>
      <c r="F375" s="44" t="s">
        <v>762</v>
      </c>
      <c r="G375" s="45">
        <v>300</v>
      </c>
      <c r="H375" s="25" t="s">
        <v>742</v>
      </c>
      <c r="I375" s="4"/>
    </row>
    <row r="376" s="3" customFormat="1" ht="24" customHeight="1" spans="1:9">
      <c r="A376" s="11">
        <f t="shared" si="36"/>
        <v>374</v>
      </c>
      <c r="B376" s="84" t="s">
        <v>763</v>
      </c>
      <c r="C376" s="45">
        <v>300</v>
      </c>
      <c r="D376" s="187" t="s">
        <v>601</v>
      </c>
      <c r="E376" s="11">
        <v>3499</v>
      </c>
      <c r="F376" s="44" t="s">
        <v>764</v>
      </c>
      <c r="G376" s="45">
        <v>300</v>
      </c>
      <c r="H376" s="25" t="s">
        <v>742</v>
      </c>
      <c r="I376" s="4"/>
    </row>
    <row r="377" s="3" customFormat="1" ht="24" customHeight="1" spans="1:9">
      <c r="A377" s="11">
        <f t="shared" si="36"/>
        <v>375</v>
      </c>
      <c r="B377" s="84" t="s">
        <v>765</v>
      </c>
      <c r="C377" s="45">
        <v>300</v>
      </c>
      <c r="D377" s="187" t="s">
        <v>601</v>
      </c>
      <c r="E377" s="11">
        <v>3500</v>
      </c>
      <c r="F377" s="44" t="s">
        <v>766</v>
      </c>
      <c r="G377" s="45">
        <v>300</v>
      </c>
      <c r="H377" s="25" t="s">
        <v>742</v>
      </c>
      <c r="I377" s="4"/>
    </row>
    <row r="378" s="3" customFormat="1" ht="24" customHeight="1" spans="1:9">
      <c r="A378" s="11">
        <f t="shared" ref="A378:A387" si="37">ROW()-2</f>
        <v>376</v>
      </c>
      <c r="B378" s="84" t="s">
        <v>767</v>
      </c>
      <c r="C378" s="45">
        <v>300</v>
      </c>
      <c r="D378" s="187" t="s">
        <v>601</v>
      </c>
      <c r="E378" s="11">
        <v>3501</v>
      </c>
      <c r="F378" s="44" t="s">
        <v>768</v>
      </c>
      <c r="G378" s="45">
        <v>300</v>
      </c>
      <c r="H378" s="25" t="s">
        <v>742</v>
      </c>
      <c r="I378" s="4"/>
    </row>
    <row r="379" s="3" customFormat="1" ht="24" customHeight="1" spans="1:9">
      <c r="A379" s="11">
        <f t="shared" si="37"/>
        <v>377</v>
      </c>
      <c r="B379" s="84" t="s">
        <v>769</v>
      </c>
      <c r="C379" s="45">
        <v>300</v>
      </c>
      <c r="D379" s="187" t="s">
        <v>601</v>
      </c>
      <c r="E379" s="11">
        <v>3502</v>
      </c>
      <c r="F379" s="44" t="s">
        <v>770</v>
      </c>
      <c r="G379" s="45">
        <v>300</v>
      </c>
      <c r="H379" s="25" t="s">
        <v>742</v>
      </c>
      <c r="I379" s="4"/>
    </row>
    <row r="380" s="3" customFormat="1" ht="24" customHeight="1" spans="1:9">
      <c r="A380" s="11">
        <f t="shared" si="37"/>
        <v>378</v>
      </c>
      <c r="B380" s="84" t="s">
        <v>771</v>
      </c>
      <c r="C380" s="45">
        <v>300</v>
      </c>
      <c r="D380" s="187" t="s">
        <v>601</v>
      </c>
      <c r="E380" s="11">
        <v>3503</v>
      </c>
      <c r="F380" s="44" t="s">
        <v>772</v>
      </c>
      <c r="G380" s="45">
        <v>300</v>
      </c>
      <c r="H380" s="25" t="s">
        <v>742</v>
      </c>
      <c r="I380" s="4"/>
    </row>
    <row r="381" s="3" customFormat="1" ht="24" customHeight="1" spans="1:9">
      <c r="A381" s="11">
        <f t="shared" si="37"/>
        <v>379</v>
      </c>
      <c r="B381" s="84" t="s">
        <v>773</v>
      </c>
      <c r="C381" s="45">
        <v>300</v>
      </c>
      <c r="D381" s="187" t="s">
        <v>601</v>
      </c>
      <c r="E381" s="11">
        <v>3504</v>
      </c>
      <c r="F381" s="44" t="s">
        <v>774</v>
      </c>
      <c r="G381" s="45">
        <v>300</v>
      </c>
      <c r="H381" s="25" t="s">
        <v>742</v>
      </c>
      <c r="I381" s="4"/>
    </row>
    <row r="382" s="3" customFormat="1" ht="24" customHeight="1" spans="1:9">
      <c r="A382" s="11">
        <f t="shared" si="37"/>
        <v>380</v>
      </c>
      <c r="B382" s="84" t="s">
        <v>775</v>
      </c>
      <c r="C382" s="45">
        <v>100</v>
      </c>
      <c r="D382" s="187" t="s">
        <v>601</v>
      </c>
      <c r="E382" s="11">
        <v>3505</v>
      </c>
      <c r="F382" s="44" t="s">
        <v>776</v>
      </c>
      <c r="G382" s="45">
        <v>300</v>
      </c>
      <c r="H382" s="25" t="s">
        <v>742</v>
      </c>
      <c r="I382" s="4"/>
    </row>
    <row r="383" s="3" customFormat="1" ht="24" customHeight="1" spans="1:9">
      <c r="A383" s="11">
        <f t="shared" si="37"/>
        <v>381</v>
      </c>
      <c r="B383" s="84" t="s">
        <v>777</v>
      </c>
      <c r="C383" s="45">
        <v>300</v>
      </c>
      <c r="D383" s="187" t="s">
        <v>601</v>
      </c>
      <c r="E383" s="11">
        <v>3506</v>
      </c>
      <c r="F383" s="64" t="s">
        <v>778</v>
      </c>
      <c r="G383" s="45">
        <v>300</v>
      </c>
      <c r="H383" s="25" t="s">
        <v>742</v>
      </c>
      <c r="I383" s="4"/>
    </row>
    <row r="384" s="3" customFormat="1" ht="24" customHeight="1" spans="1:9">
      <c r="A384" s="11">
        <f t="shared" si="37"/>
        <v>382</v>
      </c>
      <c r="B384" s="84" t="s">
        <v>779</v>
      </c>
      <c r="C384" s="45">
        <v>300</v>
      </c>
      <c r="D384" s="187" t="s">
        <v>601</v>
      </c>
      <c r="E384" s="11">
        <v>3507</v>
      </c>
      <c r="F384" s="171" t="s">
        <v>780</v>
      </c>
      <c r="G384" s="45">
        <v>300</v>
      </c>
      <c r="H384" s="25" t="s">
        <v>742</v>
      </c>
      <c r="I384" s="4"/>
    </row>
    <row r="385" s="3" customFormat="1" ht="24" customHeight="1" spans="1:9">
      <c r="A385" s="11">
        <f t="shared" si="37"/>
        <v>383</v>
      </c>
      <c r="B385" s="84" t="s">
        <v>781</v>
      </c>
      <c r="C385" s="45">
        <v>300</v>
      </c>
      <c r="D385" s="187" t="s">
        <v>601</v>
      </c>
      <c r="E385" s="11">
        <v>3508</v>
      </c>
      <c r="F385" s="171" t="s">
        <v>782</v>
      </c>
      <c r="G385" s="45">
        <v>300</v>
      </c>
      <c r="H385" s="25" t="s">
        <v>742</v>
      </c>
      <c r="I385" s="4"/>
    </row>
    <row r="386" s="3" customFormat="1" ht="24" customHeight="1" spans="1:9">
      <c r="A386" s="11">
        <f t="shared" si="37"/>
        <v>384</v>
      </c>
      <c r="B386" s="84" t="s">
        <v>783</v>
      </c>
      <c r="C386" s="45">
        <v>300</v>
      </c>
      <c r="D386" s="187" t="s">
        <v>601</v>
      </c>
      <c r="E386" s="11">
        <v>3509</v>
      </c>
      <c r="F386" s="171" t="s">
        <v>784</v>
      </c>
      <c r="G386" s="45">
        <v>300</v>
      </c>
      <c r="H386" s="25" t="s">
        <v>742</v>
      </c>
      <c r="I386" s="4"/>
    </row>
    <row r="387" s="3" customFormat="1" ht="24" customHeight="1" spans="1:9">
      <c r="A387" s="11">
        <f t="shared" si="37"/>
        <v>385</v>
      </c>
      <c r="B387" s="84" t="s">
        <v>785</v>
      </c>
      <c r="C387" s="45">
        <v>300</v>
      </c>
      <c r="D387" s="187" t="s">
        <v>601</v>
      </c>
      <c r="E387" s="11">
        <v>3510</v>
      </c>
      <c r="F387" s="171" t="s">
        <v>786</v>
      </c>
      <c r="G387" s="45">
        <v>300</v>
      </c>
      <c r="H387" s="25" t="s">
        <v>742</v>
      </c>
      <c r="I387" s="4"/>
    </row>
    <row r="388" s="3" customFormat="1" ht="24" customHeight="1" spans="1:9">
      <c r="A388" s="11">
        <f t="shared" ref="A388:A397" si="38">ROW()-2</f>
        <v>386</v>
      </c>
      <c r="B388" s="84" t="s">
        <v>787</v>
      </c>
      <c r="C388" s="45">
        <v>300</v>
      </c>
      <c r="D388" s="187" t="s">
        <v>601</v>
      </c>
      <c r="E388" s="11">
        <v>3511</v>
      </c>
      <c r="F388" s="102" t="s">
        <v>788</v>
      </c>
      <c r="G388" s="45">
        <v>300</v>
      </c>
      <c r="H388" s="25" t="s">
        <v>742</v>
      </c>
      <c r="I388" s="4"/>
    </row>
    <row r="389" s="3" customFormat="1" ht="24" customHeight="1" spans="1:9">
      <c r="A389" s="11">
        <f t="shared" si="38"/>
        <v>387</v>
      </c>
      <c r="B389" s="84" t="s">
        <v>789</v>
      </c>
      <c r="C389" s="45">
        <v>300</v>
      </c>
      <c r="D389" s="187" t="s">
        <v>601</v>
      </c>
      <c r="E389" s="11">
        <v>3512</v>
      </c>
      <c r="F389" s="98" t="s">
        <v>790</v>
      </c>
      <c r="G389" s="45">
        <v>300</v>
      </c>
      <c r="H389" s="25" t="s">
        <v>742</v>
      </c>
      <c r="I389" s="4"/>
    </row>
    <row r="390" s="3" customFormat="1" ht="24" customHeight="1" spans="1:9">
      <c r="A390" s="11">
        <f t="shared" si="38"/>
        <v>388</v>
      </c>
      <c r="B390" s="84" t="s">
        <v>791</v>
      </c>
      <c r="C390" s="45">
        <v>300</v>
      </c>
      <c r="D390" s="187" t="s">
        <v>601</v>
      </c>
      <c r="E390" s="11">
        <v>3513</v>
      </c>
      <c r="F390" s="98" t="s">
        <v>792</v>
      </c>
      <c r="G390" s="45">
        <v>300</v>
      </c>
      <c r="H390" s="25" t="s">
        <v>742</v>
      </c>
      <c r="I390" s="4"/>
    </row>
    <row r="391" s="3" customFormat="1" ht="24" customHeight="1" spans="1:9">
      <c r="A391" s="11">
        <f t="shared" si="38"/>
        <v>389</v>
      </c>
      <c r="B391" s="84" t="s">
        <v>793</v>
      </c>
      <c r="C391" s="45">
        <v>300</v>
      </c>
      <c r="D391" s="187" t="s">
        <v>601</v>
      </c>
      <c r="E391" s="11">
        <v>3514</v>
      </c>
      <c r="F391" s="98" t="s">
        <v>794</v>
      </c>
      <c r="G391" s="45">
        <v>300</v>
      </c>
      <c r="H391" s="25" t="s">
        <v>742</v>
      </c>
      <c r="I391" s="4"/>
    </row>
    <row r="392" s="3" customFormat="1" ht="24" customHeight="1" spans="1:9">
      <c r="A392" s="11">
        <f t="shared" si="38"/>
        <v>390</v>
      </c>
      <c r="B392" s="84" t="s">
        <v>795</v>
      </c>
      <c r="C392" s="45">
        <v>300</v>
      </c>
      <c r="D392" s="187" t="s">
        <v>601</v>
      </c>
      <c r="E392" s="11">
        <v>3515</v>
      </c>
      <c r="F392" s="98" t="s">
        <v>796</v>
      </c>
      <c r="G392" s="45">
        <v>300</v>
      </c>
      <c r="H392" s="25" t="s">
        <v>742</v>
      </c>
      <c r="I392" s="4"/>
    </row>
    <row r="393" s="3" customFormat="1" ht="24" customHeight="1" spans="1:9">
      <c r="A393" s="11">
        <f t="shared" si="38"/>
        <v>391</v>
      </c>
      <c r="B393" s="84" t="s">
        <v>797</v>
      </c>
      <c r="C393" s="45">
        <v>400</v>
      </c>
      <c r="D393" s="187" t="s">
        <v>601</v>
      </c>
      <c r="E393" s="11">
        <v>3516</v>
      </c>
      <c r="F393" s="98" t="s">
        <v>798</v>
      </c>
      <c r="G393" s="45">
        <v>300</v>
      </c>
      <c r="H393" s="25" t="s">
        <v>742</v>
      </c>
      <c r="I393" s="4"/>
    </row>
    <row r="394" s="3" customFormat="1" ht="24" customHeight="1" spans="1:9">
      <c r="A394" s="11">
        <f t="shared" si="38"/>
        <v>392</v>
      </c>
      <c r="B394" s="84" t="s">
        <v>799</v>
      </c>
      <c r="C394" s="45">
        <v>300</v>
      </c>
      <c r="D394" s="187" t="s">
        <v>601</v>
      </c>
      <c r="E394" s="11">
        <v>3517</v>
      </c>
      <c r="F394" s="129" t="s">
        <v>800</v>
      </c>
      <c r="G394" s="13">
        <v>300</v>
      </c>
      <c r="H394" s="25" t="s">
        <v>742</v>
      </c>
      <c r="I394" s="4"/>
    </row>
    <row r="395" s="3" customFormat="1" ht="24" customHeight="1" spans="1:9">
      <c r="A395" s="11">
        <f t="shared" si="38"/>
        <v>393</v>
      </c>
      <c r="B395" s="84" t="s">
        <v>801</v>
      </c>
      <c r="C395" s="45">
        <v>300</v>
      </c>
      <c r="D395" s="187" t="s">
        <v>601</v>
      </c>
      <c r="E395" s="11">
        <v>3518</v>
      </c>
      <c r="F395" s="98" t="s">
        <v>802</v>
      </c>
      <c r="G395" s="45">
        <v>300</v>
      </c>
      <c r="H395" s="25" t="s">
        <v>742</v>
      </c>
      <c r="I395" s="4"/>
    </row>
    <row r="396" s="3" customFormat="1" ht="24" customHeight="1" spans="1:9">
      <c r="A396" s="11">
        <f t="shared" si="38"/>
        <v>394</v>
      </c>
      <c r="B396" s="84" t="s">
        <v>803</v>
      </c>
      <c r="C396" s="45">
        <v>200</v>
      </c>
      <c r="D396" s="187" t="s">
        <v>601</v>
      </c>
      <c r="E396" s="11">
        <v>3519</v>
      </c>
      <c r="F396" s="98" t="s">
        <v>804</v>
      </c>
      <c r="G396" s="45">
        <v>100</v>
      </c>
      <c r="H396" s="25" t="s">
        <v>742</v>
      </c>
      <c r="I396" s="4"/>
    </row>
    <row r="397" s="3" customFormat="1" ht="24" customHeight="1" spans="1:9">
      <c r="A397" s="11">
        <f t="shared" si="38"/>
        <v>395</v>
      </c>
      <c r="B397" s="84" t="s">
        <v>805</v>
      </c>
      <c r="C397" s="45">
        <v>200</v>
      </c>
      <c r="D397" s="187" t="s">
        <v>601</v>
      </c>
      <c r="E397" s="11">
        <v>3520</v>
      </c>
      <c r="F397" s="98" t="s">
        <v>806</v>
      </c>
      <c r="G397" s="45">
        <v>300</v>
      </c>
      <c r="H397" s="25" t="s">
        <v>742</v>
      </c>
      <c r="I397" s="4"/>
    </row>
    <row r="398" s="3" customFormat="1" ht="24" customHeight="1" spans="1:9">
      <c r="A398" s="11">
        <f t="shared" ref="A398:A407" si="39">ROW()-2</f>
        <v>396</v>
      </c>
      <c r="B398" s="84" t="s">
        <v>807</v>
      </c>
      <c r="C398" s="45">
        <v>200</v>
      </c>
      <c r="D398" s="187" t="s">
        <v>601</v>
      </c>
      <c r="E398" s="11">
        <v>3521</v>
      </c>
      <c r="F398" s="98" t="s">
        <v>808</v>
      </c>
      <c r="G398" s="45">
        <v>300</v>
      </c>
      <c r="H398" s="25" t="s">
        <v>742</v>
      </c>
      <c r="I398" s="4"/>
    </row>
    <row r="399" s="3" customFormat="1" ht="24" customHeight="1" spans="1:9">
      <c r="A399" s="11">
        <f t="shared" si="39"/>
        <v>397</v>
      </c>
      <c r="B399" s="84" t="s">
        <v>809</v>
      </c>
      <c r="C399" s="45">
        <v>100</v>
      </c>
      <c r="D399" s="187" t="s">
        <v>601</v>
      </c>
      <c r="E399" s="11">
        <v>3522</v>
      </c>
      <c r="F399" s="98" t="s">
        <v>810</v>
      </c>
      <c r="G399" s="45">
        <v>300</v>
      </c>
      <c r="H399" s="25" t="s">
        <v>742</v>
      </c>
      <c r="I399" s="4"/>
    </row>
    <row r="400" s="3" customFormat="1" ht="24" customHeight="1" spans="1:9">
      <c r="A400" s="11">
        <f t="shared" si="39"/>
        <v>398</v>
      </c>
      <c r="B400" s="44" t="s">
        <v>811</v>
      </c>
      <c r="C400" s="13">
        <v>300</v>
      </c>
      <c r="D400" s="187" t="s">
        <v>812</v>
      </c>
      <c r="E400" s="11">
        <v>3523</v>
      </c>
      <c r="F400" s="98" t="s">
        <v>813</v>
      </c>
      <c r="G400" s="45">
        <v>300</v>
      </c>
      <c r="H400" s="25" t="s">
        <v>742</v>
      </c>
      <c r="I400" s="4"/>
    </row>
    <row r="401" s="3" customFormat="1" ht="24" customHeight="1" spans="1:9">
      <c r="A401" s="11">
        <f t="shared" si="39"/>
        <v>399</v>
      </c>
      <c r="B401" s="44" t="s">
        <v>814</v>
      </c>
      <c r="C401" s="13">
        <v>300</v>
      </c>
      <c r="D401" s="187" t="s">
        <v>812</v>
      </c>
      <c r="E401" s="11">
        <v>3524</v>
      </c>
      <c r="F401" s="98" t="s">
        <v>815</v>
      </c>
      <c r="G401" s="45">
        <v>300</v>
      </c>
      <c r="H401" s="25" t="s">
        <v>742</v>
      </c>
      <c r="I401" s="4"/>
    </row>
    <row r="402" s="3" customFormat="1" ht="24" customHeight="1" spans="1:9">
      <c r="A402" s="11">
        <f t="shared" si="39"/>
        <v>400</v>
      </c>
      <c r="B402" s="44" t="s">
        <v>816</v>
      </c>
      <c r="C402" s="13">
        <v>300</v>
      </c>
      <c r="D402" s="187" t="s">
        <v>812</v>
      </c>
      <c r="E402" s="11">
        <v>3525</v>
      </c>
      <c r="F402" s="98" t="s">
        <v>817</v>
      </c>
      <c r="G402" s="45">
        <v>300</v>
      </c>
      <c r="H402" s="25" t="s">
        <v>742</v>
      </c>
      <c r="I402" s="4"/>
    </row>
    <row r="403" s="3" customFormat="1" ht="24" customHeight="1" spans="1:9">
      <c r="A403" s="11">
        <f t="shared" si="39"/>
        <v>401</v>
      </c>
      <c r="B403" s="44" t="s">
        <v>818</v>
      </c>
      <c r="C403" s="13">
        <v>300</v>
      </c>
      <c r="D403" s="187" t="s">
        <v>812</v>
      </c>
      <c r="E403" s="11">
        <v>3526</v>
      </c>
      <c r="F403" s="98" t="s">
        <v>819</v>
      </c>
      <c r="G403" s="45">
        <v>300</v>
      </c>
      <c r="H403" s="25" t="s">
        <v>742</v>
      </c>
      <c r="I403" s="4"/>
    </row>
    <row r="404" s="3" customFormat="1" ht="24" customHeight="1" spans="1:9">
      <c r="A404" s="11">
        <f t="shared" si="39"/>
        <v>402</v>
      </c>
      <c r="B404" s="44" t="s">
        <v>820</v>
      </c>
      <c r="C404" s="13">
        <v>300</v>
      </c>
      <c r="D404" s="187" t="s">
        <v>812</v>
      </c>
      <c r="E404" s="11">
        <v>3527</v>
      </c>
      <c r="F404" s="98" t="s">
        <v>821</v>
      </c>
      <c r="G404" s="45">
        <v>300</v>
      </c>
      <c r="H404" s="25" t="s">
        <v>742</v>
      </c>
      <c r="I404" s="4"/>
    </row>
    <row r="405" s="3" customFormat="1" ht="24" customHeight="1" spans="1:9">
      <c r="A405" s="11">
        <f t="shared" si="39"/>
        <v>403</v>
      </c>
      <c r="B405" s="44" t="s">
        <v>822</v>
      </c>
      <c r="C405" s="13">
        <v>300</v>
      </c>
      <c r="D405" s="187" t="s">
        <v>812</v>
      </c>
      <c r="E405" s="11">
        <v>3528</v>
      </c>
      <c r="F405" s="194" t="s">
        <v>823</v>
      </c>
      <c r="G405" s="195">
        <v>300</v>
      </c>
      <c r="H405" s="196" t="s">
        <v>824</v>
      </c>
      <c r="I405" s="4"/>
    </row>
    <row r="406" s="3" customFormat="1" ht="24" customHeight="1" spans="1:9">
      <c r="A406" s="11">
        <f t="shared" si="39"/>
        <v>404</v>
      </c>
      <c r="B406" s="44" t="s">
        <v>825</v>
      </c>
      <c r="C406" s="13">
        <v>300</v>
      </c>
      <c r="D406" s="187" t="s">
        <v>812</v>
      </c>
      <c r="E406" s="11">
        <v>3529</v>
      </c>
      <c r="F406" s="147" t="s">
        <v>826</v>
      </c>
      <c r="G406" s="197">
        <v>300</v>
      </c>
      <c r="H406" s="196" t="s">
        <v>824</v>
      </c>
      <c r="I406" s="4"/>
    </row>
    <row r="407" s="3" customFormat="1" ht="24" customHeight="1" spans="1:9">
      <c r="A407" s="11">
        <f t="shared" si="39"/>
        <v>405</v>
      </c>
      <c r="B407" s="44" t="s">
        <v>827</v>
      </c>
      <c r="C407" s="13">
        <v>300</v>
      </c>
      <c r="D407" s="187" t="s">
        <v>812</v>
      </c>
      <c r="E407" s="11">
        <v>3530</v>
      </c>
      <c r="F407" s="147" t="s">
        <v>334</v>
      </c>
      <c r="G407" s="197">
        <v>300</v>
      </c>
      <c r="H407" s="196" t="s">
        <v>824</v>
      </c>
      <c r="I407" s="4"/>
    </row>
    <row r="408" s="3" customFormat="1" ht="24" customHeight="1" spans="1:9">
      <c r="A408" s="11">
        <f t="shared" ref="A408:A417" si="40">ROW()-2</f>
        <v>406</v>
      </c>
      <c r="B408" s="44" t="s">
        <v>828</v>
      </c>
      <c r="C408" s="13">
        <v>300</v>
      </c>
      <c r="D408" s="187" t="s">
        <v>812</v>
      </c>
      <c r="E408" s="11">
        <v>3531</v>
      </c>
      <c r="F408" s="147" t="s">
        <v>829</v>
      </c>
      <c r="G408" s="197">
        <v>300</v>
      </c>
      <c r="H408" s="196" t="s">
        <v>824</v>
      </c>
      <c r="I408" s="4"/>
    </row>
    <row r="409" s="3" customFormat="1" ht="24" customHeight="1" spans="1:9">
      <c r="A409" s="11">
        <f t="shared" si="40"/>
        <v>407</v>
      </c>
      <c r="B409" s="198" t="s">
        <v>830</v>
      </c>
      <c r="C409" s="13">
        <v>300</v>
      </c>
      <c r="D409" s="187" t="s">
        <v>812</v>
      </c>
      <c r="E409" s="11">
        <v>3532</v>
      </c>
      <c r="F409" s="147" t="s">
        <v>831</v>
      </c>
      <c r="G409" s="197">
        <v>300</v>
      </c>
      <c r="H409" s="196" t="s">
        <v>824</v>
      </c>
      <c r="I409" s="4"/>
    </row>
    <row r="410" s="3" customFormat="1" ht="24" customHeight="1" spans="1:9">
      <c r="A410" s="11">
        <f t="shared" si="40"/>
        <v>408</v>
      </c>
      <c r="B410" s="44" t="s">
        <v>832</v>
      </c>
      <c r="C410" s="13">
        <v>300</v>
      </c>
      <c r="D410" s="187" t="s">
        <v>812</v>
      </c>
      <c r="E410" s="11">
        <v>3533</v>
      </c>
      <c r="F410" s="147" t="s">
        <v>833</v>
      </c>
      <c r="G410" s="197">
        <v>300</v>
      </c>
      <c r="H410" s="196" t="s">
        <v>824</v>
      </c>
      <c r="I410" s="4"/>
    </row>
    <row r="411" s="3" customFormat="1" ht="24" customHeight="1" spans="1:9">
      <c r="A411" s="11">
        <f t="shared" si="40"/>
        <v>409</v>
      </c>
      <c r="B411" s="44" t="s">
        <v>834</v>
      </c>
      <c r="C411" s="13">
        <v>300</v>
      </c>
      <c r="D411" s="187" t="s">
        <v>812</v>
      </c>
      <c r="E411" s="11">
        <v>3534</v>
      </c>
      <c r="F411" s="147" t="s">
        <v>835</v>
      </c>
      <c r="G411" s="197">
        <v>300</v>
      </c>
      <c r="H411" s="196" t="s">
        <v>824</v>
      </c>
      <c r="I411" s="4"/>
    </row>
    <row r="412" s="3" customFormat="1" ht="24" customHeight="1" spans="1:9">
      <c r="A412" s="11">
        <f t="shared" si="40"/>
        <v>410</v>
      </c>
      <c r="B412" s="44" t="s">
        <v>836</v>
      </c>
      <c r="C412" s="13">
        <v>300</v>
      </c>
      <c r="D412" s="187" t="s">
        <v>812</v>
      </c>
      <c r="E412" s="11">
        <v>3535</v>
      </c>
      <c r="F412" s="147" t="s">
        <v>837</v>
      </c>
      <c r="G412" s="197">
        <v>300</v>
      </c>
      <c r="H412" s="196" t="s">
        <v>824</v>
      </c>
      <c r="I412" s="4"/>
    </row>
    <row r="413" s="3" customFormat="1" ht="24" customHeight="1" spans="1:9">
      <c r="A413" s="11">
        <f t="shared" si="40"/>
        <v>411</v>
      </c>
      <c r="B413" s="44" t="s">
        <v>838</v>
      </c>
      <c r="C413" s="13">
        <v>300</v>
      </c>
      <c r="D413" s="187" t="s">
        <v>812</v>
      </c>
      <c r="E413" s="11">
        <v>3536</v>
      </c>
      <c r="F413" s="147" t="s">
        <v>839</v>
      </c>
      <c r="G413" s="197">
        <v>300</v>
      </c>
      <c r="H413" s="196" t="s">
        <v>824</v>
      </c>
      <c r="I413" s="4"/>
    </row>
    <row r="414" s="3" customFormat="1" ht="24" customHeight="1" spans="1:9">
      <c r="A414" s="11">
        <f t="shared" si="40"/>
        <v>412</v>
      </c>
      <c r="B414" s="44" t="s">
        <v>840</v>
      </c>
      <c r="C414" s="13">
        <v>300</v>
      </c>
      <c r="D414" s="187" t="s">
        <v>812</v>
      </c>
      <c r="E414" s="11">
        <v>3537</v>
      </c>
      <c r="F414" s="147" t="s">
        <v>841</v>
      </c>
      <c r="G414" s="197">
        <v>300</v>
      </c>
      <c r="H414" s="196" t="s">
        <v>824</v>
      </c>
      <c r="I414" s="4"/>
    </row>
    <row r="415" s="3" customFormat="1" ht="24" customHeight="1" spans="1:9">
      <c r="A415" s="11">
        <f t="shared" si="40"/>
        <v>413</v>
      </c>
      <c r="B415" s="44" t="s">
        <v>842</v>
      </c>
      <c r="C415" s="13">
        <v>300</v>
      </c>
      <c r="D415" s="187" t="s">
        <v>812</v>
      </c>
      <c r="E415" s="11">
        <v>3538</v>
      </c>
      <c r="F415" s="147" t="s">
        <v>843</v>
      </c>
      <c r="G415" s="197">
        <v>300</v>
      </c>
      <c r="H415" s="196" t="s">
        <v>824</v>
      </c>
      <c r="I415" s="4"/>
    </row>
    <row r="416" s="3" customFormat="1" ht="24" customHeight="1" spans="1:9">
      <c r="A416" s="11">
        <f t="shared" si="40"/>
        <v>414</v>
      </c>
      <c r="B416" s="44" t="s">
        <v>844</v>
      </c>
      <c r="C416" s="13">
        <v>300</v>
      </c>
      <c r="D416" s="187" t="s">
        <v>812</v>
      </c>
      <c r="E416" s="11">
        <v>3539</v>
      </c>
      <c r="F416" s="147" t="s">
        <v>845</v>
      </c>
      <c r="G416" s="197">
        <v>300</v>
      </c>
      <c r="H416" s="196" t="s">
        <v>824</v>
      </c>
      <c r="I416" s="4"/>
    </row>
    <row r="417" s="3" customFormat="1" ht="24" customHeight="1" spans="1:9">
      <c r="A417" s="11">
        <f t="shared" si="40"/>
        <v>415</v>
      </c>
      <c r="B417" s="44" t="s">
        <v>846</v>
      </c>
      <c r="C417" s="13">
        <v>300</v>
      </c>
      <c r="D417" s="187" t="s">
        <v>812</v>
      </c>
      <c r="E417" s="11">
        <v>3540</v>
      </c>
      <c r="F417" s="147" t="s">
        <v>847</v>
      </c>
      <c r="G417" s="197">
        <v>300</v>
      </c>
      <c r="H417" s="196" t="s">
        <v>824</v>
      </c>
      <c r="I417" s="4"/>
    </row>
    <row r="418" s="3" customFormat="1" ht="24" customHeight="1" spans="1:9">
      <c r="A418" s="11">
        <f t="shared" ref="A418:A427" si="41">ROW()-2</f>
        <v>416</v>
      </c>
      <c r="B418" s="12" t="s">
        <v>848</v>
      </c>
      <c r="C418" s="13">
        <v>300</v>
      </c>
      <c r="D418" s="187" t="s">
        <v>812</v>
      </c>
      <c r="E418" s="11">
        <v>3541</v>
      </c>
      <c r="F418" s="147" t="s">
        <v>849</v>
      </c>
      <c r="G418" s="197">
        <v>300</v>
      </c>
      <c r="H418" s="196" t="s">
        <v>824</v>
      </c>
      <c r="I418" s="4"/>
    </row>
    <row r="419" s="3" customFormat="1" ht="24" customHeight="1" spans="1:9">
      <c r="A419" s="11">
        <f t="shared" si="41"/>
        <v>417</v>
      </c>
      <c r="B419" s="12" t="s">
        <v>850</v>
      </c>
      <c r="C419" s="13">
        <v>300</v>
      </c>
      <c r="D419" s="187" t="s">
        <v>812</v>
      </c>
      <c r="E419" s="11">
        <v>3542</v>
      </c>
      <c r="F419" s="147" t="s">
        <v>851</v>
      </c>
      <c r="G419" s="197">
        <v>300</v>
      </c>
      <c r="H419" s="196" t="s">
        <v>824</v>
      </c>
      <c r="I419" s="4"/>
    </row>
    <row r="420" s="3" customFormat="1" ht="24" customHeight="1" spans="1:9">
      <c r="A420" s="11">
        <f t="shared" si="41"/>
        <v>418</v>
      </c>
      <c r="B420" s="64" t="s">
        <v>852</v>
      </c>
      <c r="C420" s="13">
        <v>300</v>
      </c>
      <c r="D420" s="187" t="s">
        <v>812</v>
      </c>
      <c r="E420" s="11">
        <v>3543</v>
      </c>
      <c r="F420" s="147" t="s">
        <v>853</v>
      </c>
      <c r="G420" s="197">
        <v>300</v>
      </c>
      <c r="H420" s="196" t="s">
        <v>824</v>
      </c>
      <c r="I420" s="4"/>
    </row>
    <row r="421" s="3" customFormat="1" ht="24" customHeight="1" spans="1:9">
      <c r="A421" s="11">
        <f t="shared" si="41"/>
        <v>419</v>
      </c>
      <c r="B421" s="44" t="s">
        <v>854</v>
      </c>
      <c r="C421" s="13">
        <v>300</v>
      </c>
      <c r="D421" s="187" t="s">
        <v>812</v>
      </c>
      <c r="E421" s="11">
        <v>3544</v>
      </c>
      <c r="F421" s="147" t="s">
        <v>855</v>
      </c>
      <c r="G421" s="197">
        <v>300</v>
      </c>
      <c r="H421" s="196" t="s">
        <v>824</v>
      </c>
      <c r="I421" s="4"/>
    </row>
    <row r="422" s="3" customFormat="1" ht="24" customHeight="1" spans="1:9">
      <c r="A422" s="11">
        <f t="shared" si="41"/>
        <v>420</v>
      </c>
      <c r="B422" s="12" t="s">
        <v>856</v>
      </c>
      <c r="C422" s="13">
        <v>300</v>
      </c>
      <c r="D422" s="187" t="s">
        <v>812</v>
      </c>
      <c r="E422" s="11">
        <v>3545</v>
      </c>
      <c r="F422" s="147" t="s">
        <v>857</v>
      </c>
      <c r="G422" s="197">
        <v>100</v>
      </c>
      <c r="H422" s="196" t="s">
        <v>824</v>
      </c>
      <c r="I422" s="4"/>
    </row>
    <row r="423" s="3" customFormat="1" ht="24" customHeight="1" spans="1:9">
      <c r="A423" s="11">
        <f t="shared" si="41"/>
        <v>421</v>
      </c>
      <c r="B423" s="64" t="s">
        <v>858</v>
      </c>
      <c r="C423" s="13">
        <v>300</v>
      </c>
      <c r="D423" s="187" t="s">
        <v>812</v>
      </c>
      <c r="E423" s="11">
        <v>3546</v>
      </c>
      <c r="F423" s="147" t="s">
        <v>859</v>
      </c>
      <c r="G423" s="197">
        <v>300</v>
      </c>
      <c r="H423" s="196" t="s">
        <v>824</v>
      </c>
      <c r="I423" s="4"/>
    </row>
    <row r="424" s="3" customFormat="1" ht="24" customHeight="1" spans="1:9">
      <c r="A424" s="11">
        <f t="shared" si="41"/>
        <v>422</v>
      </c>
      <c r="B424" s="64" t="s">
        <v>860</v>
      </c>
      <c r="C424" s="13">
        <v>300</v>
      </c>
      <c r="D424" s="187" t="s">
        <v>812</v>
      </c>
      <c r="E424" s="11">
        <v>3547</v>
      </c>
      <c r="F424" s="147" t="s">
        <v>861</v>
      </c>
      <c r="G424" s="197">
        <v>300</v>
      </c>
      <c r="H424" s="196" t="s">
        <v>824</v>
      </c>
      <c r="I424" s="4"/>
    </row>
    <row r="425" s="3" customFormat="1" ht="24" customHeight="1" spans="1:9">
      <c r="A425" s="11">
        <f t="shared" si="41"/>
        <v>423</v>
      </c>
      <c r="B425" s="64" t="s">
        <v>862</v>
      </c>
      <c r="C425" s="13">
        <v>300</v>
      </c>
      <c r="D425" s="187" t="s">
        <v>812</v>
      </c>
      <c r="E425" s="11">
        <v>3548</v>
      </c>
      <c r="F425" s="147" t="s">
        <v>863</v>
      </c>
      <c r="G425" s="197">
        <v>300</v>
      </c>
      <c r="H425" s="196" t="s">
        <v>824</v>
      </c>
      <c r="I425" s="4"/>
    </row>
    <row r="426" s="3" customFormat="1" ht="24" customHeight="1" spans="1:9">
      <c r="A426" s="11">
        <f t="shared" si="41"/>
        <v>424</v>
      </c>
      <c r="B426" s="64" t="s">
        <v>864</v>
      </c>
      <c r="C426" s="13">
        <v>300</v>
      </c>
      <c r="D426" s="187" t="s">
        <v>812</v>
      </c>
      <c r="E426" s="11">
        <v>3549</v>
      </c>
      <c r="F426" s="147" t="s">
        <v>865</v>
      </c>
      <c r="G426" s="197">
        <v>300</v>
      </c>
      <c r="H426" s="196" t="s">
        <v>824</v>
      </c>
      <c r="I426" s="4"/>
    </row>
    <row r="427" s="3" customFormat="1" ht="24" customHeight="1" spans="1:9">
      <c r="A427" s="11">
        <f t="shared" si="41"/>
        <v>425</v>
      </c>
      <c r="B427" s="64" t="s">
        <v>866</v>
      </c>
      <c r="C427" s="13">
        <v>300</v>
      </c>
      <c r="D427" s="187" t="s">
        <v>812</v>
      </c>
      <c r="E427" s="11">
        <v>3550</v>
      </c>
      <c r="F427" s="147" t="s">
        <v>867</v>
      </c>
      <c r="G427" s="197">
        <v>300</v>
      </c>
      <c r="H427" s="196" t="s">
        <v>824</v>
      </c>
      <c r="I427" s="4"/>
    </row>
    <row r="428" s="3" customFormat="1" ht="24" customHeight="1" spans="1:9">
      <c r="A428" s="11">
        <f t="shared" ref="A428:A437" si="42">ROW()-2</f>
        <v>426</v>
      </c>
      <c r="B428" s="64" t="s">
        <v>868</v>
      </c>
      <c r="C428" s="13">
        <v>300</v>
      </c>
      <c r="D428" s="187" t="s">
        <v>812</v>
      </c>
      <c r="E428" s="11">
        <v>3551</v>
      </c>
      <c r="F428" s="147" t="s">
        <v>869</v>
      </c>
      <c r="G428" s="197">
        <v>300</v>
      </c>
      <c r="H428" s="196" t="s">
        <v>824</v>
      </c>
      <c r="I428" s="4"/>
    </row>
    <row r="429" s="3" customFormat="1" ht="24" customHeight="1" spans="1:9">
      <c r="A429" s="11">
        <f t="shared" si="42"/>
        <v>427</v>
      </c>
      <c r="B429" s="64" t="s">
        <v>870</v>
      </c>
      <c r="C429" s="13">
        <v>300</v>
      </c>
      <c r="D429" s="187" t="s">
        <v>812</v>
      </c>
      <c r="E429" s="11">
        <v>3552</v>
      </c>
      <c r="F429" s="147" t="s">
        <v>871</v>
      </c>
      <c r="G429" s="197">
        <v>100</v>
      </c>
      <c r="H429" s="196" t="s">
        <v>824</v>
      </c>
      <c r="I429" s="4"/>
    </row>
    <row r="430" s="3" customFormat="1" ht="24" customHeight="1" spans="1:9">
      <c r="A430" s="11">
        <f t="shared" si="42"/>
        <v>428</v>
      </c>
      <c r="B430" s="199" t="s">
        <v>872</v>
      </c>
      <c r="C430" s="13">
        <v>300</v>
      </c>
      <c r="D430" s="187" t="s">
        <v>812</v>
      </c>
      <c r="E430" s="11">
        <v>3553</v>
      </c>
      <c r="F430" s="147" t="s">
        <v>873</v>
      </c>
      <c r="G430" s="197">
        <v>300</v>
      </c>
      <c r="H430" s="196" t="s">
        <v>824</v>
      </c>
      <c r="I430" s="4"/>
    </row>
    <row r="431" s="3" customFormat="1" ht="24" customHeight="1" spans="1:9">
      <c r="A431" s="11">
        <f t="shared" si="42"/>
        <v>429</v>
      </c>
      <c r="B431" s="199" t="s">
        <v>874</v>
      </c>
      <c r="C431" s="13">
        <v>300</v>
      </c>
      <c r="D431" s="187" t="s">
        <v>812</v>
      </c>
      <c r="E431" s="11">
        <v>3554</v>
      </c>
      <c r="F431" s="147" t="s">
        <v>875</v>
      </c>
      <c r="G431" s="197">
        <v>300</v>
      </c>
      <c r="H431" s="196" t="s">
        <v>824</v>
      </c>
      <c r="I431" s="4"/>
    </row>
    <row r="432" s="3" customFormat="1" ht="24" customHeight="1" spans="1:9">
      <c r="A432" s="11">
        <f t="shared" si="42"/>
        <v>430</v>
      </c>
      <c r="B432" s="199" t="s">
        <v>876</v>
      </c>
      <c r="C432" s="13">
        <v>300</v>
      </c>
      <c r="D432" s="187" t="s">
        <v>812</v>
      </c>
      <c r="E432" s="11">
        <v>3555</v>
      </c>
      <c r="F432" s="147" t="s">
        <v>877</v>
      </c>
      <c r="G432" s="197">
        <v>300</v>
      </c>
      <c r="H432" s="196" t="s">
        <v>824</v>
      </c>
      <c r="I432" s="4"/>
    </row>
    <row r="433" s="3" customFormat="1" ht="24" customHeight="1" spans="1:9">
      <c r="A433" s="11">
        <f t="shared" si="42"/>
        <v>431</v>
      </c>
      <c r="B433" s="96" t="s">
        <v>878</v>
      </c>
      <c r="C433" s="13">
        <v>300</v>
      </c>
      <c r="D433" s="187" t="s">
        <v>812</v>
      </c>
      <c r="E433" s="11">
        <v>3556</v>
      </c>
      <c r="F433" s="147" t="s">
        <v>879</v>
      </c>
      <c r="G433" s="197">
        <v>300</v>
      </c>
      <c r="H433" s="196" t="s">
        <v>824</v>
      </c>
      <c r="I433" s="4"/>
    </row>
    <row r="434" s="3" customFormat="1" ht="24" customHeight="1" spans="1:9">
      <c r="A434" s="11">
        <f t="shared" si="42"/>
        <v>432</v>
      </c>
      <c r="B434" s="96" t="s">
        <v>880</v>
      </c>
      <c r="C434" s="13">
        <v>300</v>
      </c>
      <c r="D434" s="187" t="s">
        <v>812</v>
      </c>
      <c r="E434" s="11">
        <v>3557</v>
      </c>
      <c r="F434" s="147" t="s">
        <v>881</v>
      </c>
      <c r="G434" s="197">
        <v>300</v>
      </c>
      <c r="H434" s="196" t="s">
        <v>824</v>
      </c>
      <c r="I434" s="4"/>
    </row>
    <row r="435" s="3" customFormat="1" ht="24" customHeight="1" spans="1:9">
      <c r="A435" s="11">
        <f t="shared" si="42"/>
        <v>433</v>
      </c>
      <c r="B435" s="96" t="s">
        <v>882</v>
      </c>
      <c r="C435" s="13">
        <v>300</v>
      </c>
      <c r="D435" s="187" t="s">
        <v>812</v>
      </c>
      <c r="E435" s="11">
        <v>3558</v>
      </c>
      <c r="F435" s="147" t="s">
        <v>883</v>
      </c>
      <c r="G435" s="197">
        <v>300</v>
      </c>
      <c r="H435" s="196" t="s">
        <v>824</v>
      </c>
      <c r="I435" s="4"/>
    </row>
    <row r="436" s="3" customFormat="1" ht="24" customHeight="1" spans="1:9">
      <c r="A436" s="11">
        <f t="shared" si="42"/>
        <v>434</v>
      </c>
      <c r="B436" s="64" t="s">
        <v>884</v>
      </c>
      <c r="C436" s="13">
        <v>300</v>
      </c>
      <c r="D436" s="187" t="s">
        <v>812</v>
      </c>
      <c r="E436" s="11">
        <v>3559</v>
      </c>
      <c r="F436" s="147" t="s">
        <v>885</v>
      </c>
      <c r="G436" s="197">
        <v>300</v>
      </c>
      <c r="H436" s="196" t="s">
        <v>824</v>
      </c>
      <c r="I436" s="4"/>
    </row>
    <row r="437" s="3" customFormat="1" ht="24" customHeight="1" spans="1:9">
      <c r="A437" s="11">
        <f t="shared" si="42"/>
        <v>435</v>
      </c>
      <c r="B437" s="84" t="s">
        <v>886</v>
      </c>
      <c r="C437" s="13">
        <v>300</v>
      </c>
      <c r="D437" s="187" t="s">
        <v>812</v>
      </c>
      <c r="E437" s="11">
        <v>3560</v>
      </c>
      <c r="F437" s="147" t="s">
        <v>887</v>
      </c>
      <c r="G437" s="197">
        <v>300</v>
      </c>
      <c r="H437" s="196" t="s">
        <v>824</v>
      </c>
      <c r="I437" s="4"/>
    </row>
    <row r="438" s="3" customFormat="1" ht="24" customHeight="1" spans="1:9">
      <c r="A438" s="11">
        <f t="shared" ref="A438:A447" si="43">ROW()-2</f>
        <v>436</v>
      </c>
      <c r="B438" s="84" t="s">
        <v>888</v>
      </c>
      <c r="C438" s="13">
        <v>300</v>
      </c>
      <c r="D438" s="187" t="s">
        <v>812</v>
      </c>
      <c r="E438" s="11">
        <v>3561</v>
      </c>
      <c r="F438" s="147" t="s">
        <v>889</v>
      </c>
      <c r="G438" s="197">
        <v>300</v>
      </c>
      <c r="H438" s="196" t="s">
        <v>824</v>
      </c>
      <c r="I438" s="4"/>
    </row>
    <row r="439" s="3" customFormat="1" ht="24" customHeight="1" spans="1:9">
      <c r="A439" s="11">
        <f t="shared" si="43"/>
        <v>437</v>
      </c>
      <c r="B439" s="199" t="s">
        <v>890</v>
      </c>
      <c r="C439" s="13">
        <v>300</v>
      </c>
      <c r="D439" s="187" t="s">
        <v>812</v>
      </c>
      <c r="E439" s="11">
        <v>3562</v>
      </c>
      <c r="F439" s="147" t="s">
        <v>891</v>
      </c>
      <c r="G439" s="197">
        <v>300</v>
      </c>
      <c r="H439" s="196" t="s">
        <v>824</v>
      </c>
      <c r="I439" s="4"/>
    </row>
    <row r="440" s="3" customFormat="1" ht="24" customHeight="1" spans="1:9">
      <c r="A440" s="11">
        <f t="shared" si="43"/>
        <v>438</v>
      </c>
      <c r="B440" s="199" t="s">
        <v>892</v>
      </c>
      <c r="C440" s="13">
        <v>300</v>
      </c>
      <c r="D440" s="187" t="s">
        <v>812</v>
      </c>
      <c r="E440" s="11">
        <v>3563</v>
      </c>
      <c r="F440" s="147" t="s">
        <v>893</v>
      </c>
      <c r="G440" s="197">
        <v>300</v>
      </c>
      <c r="H440" s="196" t="s">
        <v>824</v>
      </c>
      <c r="I440" s="4"/>
    </row>
    <row r="441" s="3" customFormat="1" ht="24" customHeight="1" spans="1:9">
      <c r="A441" s="11">
        <f t="shared" si="43"/>
        <v>439</v>
      </c>
      <c r="B441" s="84" t="s">
        <v>894</v>
      </c>
      <c r="C441" s="13">
        <v>300</v>
      </c>
      <c r="D441" s="187" t="s">
        <v>812</v>
      </c>
      <c r="E441" s="11">
        <v>3564</v>
      </c>
      <c r="F441" s="147" t="s">
        <v>895</v>
      </c>
      <c r="G441" s="197">
        <v>300</v>
      </c>
      <c r="H441" s="196" t="s">
        <v>824</v>
      </c>
      <c r="I441" s="4"/>
    </row>
    <row r="442" s="3" customFormat="1" ht="24" customHeight="1" spans="1:9">
      <c r="A442" s="11">
        <f t="shared" si="43"/>
        <v>440</v>
      </c>
      <c r="B442" s="12" t="s">
        <v>896</v>
      </c>
      <c r="C442" s="13">
        <v>300</v>
      </c>
      <c r="D442" s="187" t="s">
        <v>812</v>
      </c>
      <c r="E442" s="11">
        <v>3565</v>
      </c>
      <c r="F442" s="147" t="s">
        <v>897</v>
      </c>
      <c r="G442" s="197">
        <v>300</v>
      </c>
      <c r="H442" s="196" t="s">
        <v>824</v>
      </c>
      <c r="I442" s="4"/>
    </row>
    <row r="443" s="3" customFormat="1" ht="24" customHeight="1" spans="1:9">
      <c r="A443" s="11">
        <f t="shared" si="43"/>
        <v>441</v>
      </c>
      <c r="B443" s="12" t="s">
        <v>898</v>
      </c>
      <c r="C443" s="13">
        <v>300</v>
      </c>
      <c r="D443" s="187" t="s">
        <v>812</v>
      </c>
      <c r="E443" s="11">
        <v>3566</v>
      </c>
      <c r="F443" s="147" t="s">
        <v>899</v>
      </c>
      <c r="G443" s="197">
        <v>300</v>
      </c>
      <c r="H443" s="196" t="s">
        <v>824</v>
      </c>
      <c r="I443" s="4"/>
    </row>
    <row r="444" s="3" customFormat="1" ht="24" customHeight="1" spans="1:9">
      <c r="A444" s="11">
        <f t="shared" si="43"/>
        <v>442</v>
      </c>
      <c r="B444" s="199" t="s">
        <v>900</v>
      </c>
      <c r="C444" s="13">
        <v>300</v>
      </c>
      <c r="D444" s="187" t="s">
        <v>812</v>
      </c>
      <c r="E444" s="11">
        <v>3567</v>
      </c>
      <c r="F444" s="136" t="s">
        <v>901</v>
      </c>
      <c r="G444" s="197">
        <v>300</v>
      </c>
      <c r="H444" s="196" t="s">
        <v>824</v>
      </c>
      <c r="I444" s="4"/>
    </row>
    <row r="445" s="3" customFormat="1" ht="24" customHeight="1" spans="1:9">
      <c r="A445" s="11">
        <f t="shared" si="43"/>
        <v>443</v>
      </c>
      <c r="B445" s="32" t="s">
        <v>902</v>
      </c>
      <c r="C445" s="13">
        <v>300</v>
      </c>
      <c r="D445" s="187" t="s">
        <v>812</v>
      </c>
      <c r="E445" s="11">
        <v>3568</v>
      </c>
      <c r="F445" s="136" t="s">
        <v>903</v>
      </c>
      <c r="G445" s="197">
        <v>300</v>
      </c>
      <c r="H445" s="196" t="s">
        <v>824</v>
      </c>
      <c r="I445" s="4"/>
    </row>
    <row r="446" s="3" customFormat="1" ht="24" customHeight="1" spans="1:9">
      <c r="A446" s="11">
        <f t="shared" si="43"/>
        <v>444</v>
      </c>
      <c r="B446" s="64" t="s">
        <v>904</v>
      </c>
      <c r="C446" s="13">
        <v>300</v>
      </c>
      <c r="D446" s="187" t="s">
        <v>812</v>
      </c>
      <c r="E446" s="11">
        <v>3569</v>
      </c>
      <c r="F446" s="136" t="s">
        <v>905</v>
      </c>
      <c r="G446" s="197">
        <v>300</v>
      </c>
      <c r="H446" s="196" t="s">
        <v>824</v>
      </c>
      <c r="I446" s="4"/>
    </row>
    <row r="447" s="3" customFormat="1" ht="24" customHeight="1" spans="1:9">
      <c r="A447" s="11">
        <f t="shared" si="43"/>
        <v>445</v>
      </c>
      <c r="B447" s="64" t="s">
        <v>906</v>
      </c>
      <c r="C447" s="13">
        <v>300</v>
      </c>
      <c r="D447" s="187" t="s">
        <v>812</v>
      </c>
      <c r="E447" s="11">
        <v>3570</v>
      </c>
      <c r="F447" s="136" t="s">
        <v>907</v>
      </c>
      <c r="G447" s="197">
        <v>300</v>
      </c>
      <c r="H447" s="196" t="s">
        <v>824</v>
      </c>
      <c r="I447" s="4"/>
    </row>
    <row r="448" s="3" customFormat="1" ht="24" customHeight="1" spans="1:9">
      <c r="A448" s="11">
        <f t="shared" ref="A448:A457" si="44">ROW()-2</f>
        <v>446</v>
      </c>
      <c r="B448" s="64" t="s">
        <v>908</v>
      </c>
      <c r="C448" s="13">
        <v>300</v>
      </c>
      <c r="D448" s="187" t="s">
        <v>812</v>
      </c>
      <c r="E448" s="11">
        <v>3571</v>
      </c>
      <c r="F448" s="136" t="s">
        <v>800</v>
      </c>
      <c r="G448" s="197">
        <v>300</v>
      </c>
      <c r="H448" s="196" t="s">
        <v>824</v>
      </c>
      <c r="I448" s="4"/>
    </row>
    <row r="449" s="3" customFormat="1" ht="24" customHeight="1" spans="1:9">
      <c r="A449" s="11">
        <f t="shared" si="44"/>
        <v>447</v>
      </c>
      <c r="B449" s="32" t="s">
        <v>909</v>
      </c>
      <c r="C449" s="13">
        <v>300</v>
      </c>
      <c r="D449" s="187" t="s">
        <v>812</v>
      </c>
      <c r="E449" s="11">
        <v>3572</v>
      </c>
      <c r="F449" s="136" t="s">
        <v>910</v>
      </c>
      <c r="G449" s="197">
        <v>300</v>
      </c>
      <c r="H449" s="196" t="s">
        <v>824</v>
      </c>
      <c r="I449" s="4"/>
    </row>
    <row r="450" s="3" customFormat="1" ht="24" customHeight="1" spans="1:9">
      <c r="A450" s="11">
        <f t="shared" si="44"/>
        <v>448</v>
      </c>
      <c r="B450" s="32" t="s">
        <v>911</v>
      </c>
      <c r="C450" s="13">
        <v>300</v>
      </c>
      <c r="D450" s="187" t="s">
        <v>812</v>
      </c>
      <c r="E450" s="11">
        <v>3573</v>
      </c>
      <c r="F450" s="136" t="s">
        <v>912</v>
      </c>
      <c r="G450" s="197">
        <v>300</v>
      </c>
      <c r="H450" s="196" t="s">
        <v>824</v>
      </c>
      <c r="I450" s="4"/>
    </row>
    <row r="451" s="3" customFormat="1" ht="24" customHeight="1" spans="1:9">
      <c r="A451" s="11">
        <f t="shared" si="44"/>
        <v>449</v>
      </c>
      <c r="B451" s="32" t="s">
        <v>913</v>
      </c>
      <c r="C451" s="13">
        <v>300</v>
      </c>
      <c r="D451" s="187" t="s">
        <v>812</v>
      </c>
      <c r="E451" s="11">
        <v>3574</v>
      </c>
      <c r="F451" s="136" t="s">
        <v>914</v>
      </c>
      <c r="G451" s="197">
        <v>300</v>
      </c>
      <c r="H451" s="196" t="s">
        <v>824</v>
      </c>
      <c r="I451" s="4"/>
    </row>
    <row r="452" s="3" customFormat="1" ht="24" customHeight="1" spans="1:9">
      <c r="A452" s="11">
        <f t="shared" si="44"/>
        <v>450</v>
      </c>
      <c r="B452" s="199" t="s">
        <v>915</v>
      </c>
      <c r="C452" s="13">
        <v>300</v>
      </c>
      <c r="D452" s="187" t="s">
        <v>812</v>
      </c>
      <c r="E452" s="11">
        <v>3575</v>
      </c>
      <c r="F452" s="136" t="s">
        <v>916</v>
      </c>
      <c r="G452" s="197">
        <v>300</v>
      </c>
      <c r="H452" s="196" t="s">
        <v>824</v>
      </c>
      <c r="I452" s="4"/>
    </row>
    <row r="453" s="3" customFormat="1" ht="24" customHeight="1" spans="1:9">
      <c r="A453" s="11">
        <f t="shared" si="44"/>
        <v>451</v>
      </c>
      <c r="B453" s="199" t="s">
        <v>917</v>
      </c>
      <c r="C453" s="13">
        <v>300</v>
      </c>
      <c r="D453" s="187" t="s">
        <v>812</v>
      </c>
      <c r="E453" s="11">
        <v>3576</v>
      </c>
      <c r="F453" s="147" t="s">
        <v>918</v>
      </c>
      <c r="G453" s="197">
        <v>300</v>
      </c>
      <c r="H453" s="196" t="s">
        <v>824</v>
      </c>
      <c r="I453" s="4"/>
    </row>
    <row r="454" s="3" customFormat="1" ht="24" customHeight="1" spans="1:9">
      <c r="A454" s="11">
        <f t="shared" si="44"/>
        <v>452</v>
      </c>
      <c r="B454" s="199" t="s">
        <v>919</v>
      </c>
      <c r="C454" s="13">
        <v>300</v>
      </c>
      <c r="D454" s="187" t="s">
        <v>812</v>
      </c>
      <c r="E454" s="11">
        <v>3577</v>
      </c>
      <c r="F454" s="136" t="s">
        <v>920</v>
      </c>
      <c r="G454" s="197">
        <v>300</v>
      </c>
      <c r="H454" s="196" t="s">
        <v>824</v>
      </c>
      <c r="I454" s="4"/>
    </row>
    <row r="455" s="3" customFormat="1" ht="24" customHeight="1" spans="1:9">
      <c r="A455" s="11">
        <f t="shared" si="44"/>
        <v>453</v>
      </c>
      <c r="B455" s="199" t="s">
        <v>921</v>
      </c>
      <c r="C455" s="13">
        <v>300</v>
      </c>
      <c r="D455" s="187" t="s">
        <v>812</v>
      </c>
      <c r="E455" s="11">
        <v>3578</v>
      </c>
      <c r="F455" s="136" t="s">
        <v>922</v>
      </c>
      <c r="G455" s="197">
        <v>300</v>
      </c>
      <c r="H455" s="196" t="s">
        <v>824</v>
      </c>
      <c r="I455" s="4"/>
    </row>
    <row r="456" s="3" customFormat="1" ht="24" customHeight="1" spans="1:9">
      <c r="A456" s="11">
        <f t="shared" si="44"/>
        <v>454</v>
      </c>
      <c r="B456" s="96" t="s">
        <v>923</v>
      </c>
      <c r="C456" s="13">
        <v>300</v>
      </c>
      <c r="D456" s="187" t="s">
        <v>812</v>
      </c>
      <c r="E456" s="11">
        <v>3579</v>
      </c>
      <c r="F456" s="136" t="s">
        <v>924</v>
      </c>
      <c r="G456" s="197">
        <v>300</v>
      </c>
      <c r="H456" s="196" t="s">
        <v>824</v>
      </c>
      <c r="I456" s="4"/>
    </row>
    <row r="457" s="3" customFormat="1" ht="24" customHeight="1" spans="1:9">
      <c r="A457" s="11">
        <f t="shared" si="44"/>
        <v>455</v>
      </c>
      <c r="B457" s="96" t="s">
        <v>925</v>
      </c>
      <c r="C457" s="13">
        <v>300</v>
      </c>
      <c r="D457" s="187" t="s">
        <v>812</v>
      </c>
      <c r="E457" s="11">
        <v>3580</v>
      </c>
      <c r="F457" s="136" t="s">
        <v>926</v>
      </c>
      <c r="G457" s="197">
        <v>300</v>
      </c>
      <c r="H457" s="196" t="s">
        <v>824</v>
      </c>
      <c r="I457" s="4"/>
    </row>
    <row r="458" s="3" customFormat="1" ht="24" customHeight="1" spans="1:9">
      <c r="A458" s="11">
        <f t="shared" ref="A458:A467" si="45">ROW()-2</f>
        <v>456</v>
      </c>
      <c r="B458" s="96" t="s">
        <v>927</v>
      </c>
      <c r="C458" s="13">
        <v>300</v>
      </c>
      <c r="D458" s="187" t="s">
        <v>812</v>
      </c>
      <c r="E458" s="11">
        <v>3581</v>
      </c>
      <c r="F458" s="136" t="s">
        <v>928</v>
      </c>
      <c r="G458" s="197">
        <v>300</v>
      </c>
      <c r="H458" s="196" t="s">
        <v>824</v>
      </c>
      <c r="I458" s="4"/>
    </row>
    <row r="459" s="3" customFormat="1" ht="24" customHeight="1" spans="1:9">
      <c r="A459" s="11">
        <f t="shared" si="45"/>
        <v>457</v>
      </c>
      <c r="B459" s="96" t="s">
        <v>929</v>
      </c>
      <c r="C459" s="13">
        <v>300</v>
      </c>
      <c r="D459" s="187" t="s">
        <v>812</v>
      </c>
      <c r="E459" s="11">
        <v>3582</v>
      </c>
      <c r="F459" s="136" t="s">
        <v>930</v>
      </c>
      <c r="G459" s="197">
        <v>300</v>
      </c>
      <c r="H459" s="196" t="s">
        <v>824</v>
      </c>
      <c r="I459" s="4"/>
    </row>
    <row r="460" s="3" customFormat="1" ht="24" customHeight="1" spans="1:9">
      <c r="A460" s="11">
        <f t="shared" si="45"/>
        <v>458</v>
      </c>
      <c r="B460" s="96" t="s">
        <v>931</v>
      </c>
      <c r="C460" s="13">
        <v>300</v>
      </c>
      <c r="D460" s="187" t="s">
        <v>812</v>
      </c>
      <c r="E460" s="11">
        <v>3583</v>
      </c>
      <c r="F460" s="147" t="s">
        <v>932</v>
      </c>
      <c r="G460" s="197">
        <v>300</v>
      </c>
      <c r="H460" s="196" t="s">
        <v>824</v>
      </c>
      <c r="I460" s="4"/>
    </row>
    <row r="461" s="3" customFormat="1" ht="24" customHeight="1" spans="1:9">
      <c r="A461" s="11">
        <f t="shared" si="45"/>
        <v>459</v>
      </c>
      <c r="B461" s="96" t="s">
        <v>933</v>
      </c>
      <c r="C461" s="13">
        <v>300</v>
      </c>
      <c r="D461" s="187" t="s">
        <v>812</v>
      </c>
      <c r="E461" s="11">
        <v>3584</v>
      </c>
      <c r="F461" s="147" t="s">
        <v>934</v>
      </c>
      <c r="G461" s="197">
        <v>300</v>
      </c>
      <c r="H461" s="196" t="s">
        <v>824</v>
      </c>
      <c r="I461" s="4"/>
    </row>
    <row r="462" s="3" customFormat="1" ht="24" customHeight="1" spans="1:9">
      <c r="A462" s="11">
        <f t="shared" si="45"/>
        <v>460</v>
      </c>
      <c r="B462" s="96" t="s">
        <v>935</v>
      </c>
      <c r="C462" s="13">
        <v>300</v>
      </c>
      <c r="D462" s="187" t="s">
        <v>812</v>
      </c>
      <c r="E462" s="11">
        <v>3585</v>
      </c>
      <c r="F462" s="147" t="s">
        <v>936</v>
      </c>
      <c r="G462" s="197">
        <v>300</v>
      </c>
      <c r="H462" s="196" t="s">
        <v>824</v>
      </c>
      <c r="I462" s="4"/>
    </row>
    <row r="463" s="3" customFormat="1" ht="24" customHeight="1" spans="1:9">
      <c r="A463" s="11">
        <f t="shared" si="45"/>
        <v>461</v>
      </c>
      <c r="B463" s="96" t="s">
        <v>937</v>
      </c>
      <c r="C463" s="13">
        <v>300</v>
      </c>
      <c r="D463" s="187" t="s">
        <v>812</v>
      </c>
      <c r="E463" s="11">
        <v>3586</v>
      </c>
      <c r="F463" s="200" t="s">
        <v>938</v>
      </c>
      <c r="G463" s="197">
        <v>300</v>
      </c>
      <c r="H463" s="196" t="s">
        <v>824</v>
      </c>
      <c r="I463" s="4"/>
    </row>
    <row r="464" s="3" customFormat="1" ht="24" customHeight="1" spans="1:9">
      <c r="A464" s="11">
        <f t="shared" si="45"/>
        <v>462</v>
      </c>
      <c r="B464" s="96" t="s">
        <v>939</v>
      </c>
      <c r="C464" s="13">
        <v>300</v>
      </c>
      <c r="D464" s="187" t="s">
        <v>812</v>
      </c>
      <c r="E464" s="11">
        <v>3587</v>
      </c>
      <c r="F464" s="200" t="s">
        <v>940</v>
      </c>
      <c r="G464" s="197">
        <v>300</v>
      </c>
      <c r="H464" s="196" t="s">
        <v>824</v>
      </c>
      <c r="I464" s="4"/>
    </row>
    <row r="465" s="3" customFormat="1" ht="24" customHeight="1" spans="1:9">
      <c r="A465" s="11">
        <f t="shared" si="45"/>
        <v>463</v>
      </c>
      <c r="B465" s="84" t="s">
        <v>941</v>
      </c>
      <c r="C465" s="13">
        <v>300</v>
      </c>
      <c r="D465" s="187" t="s">
        <v>942</v>
      </c>
      <c r="E465" s="11">
        <v>3588</v>
      </c>
      <c r="F465" s="200" t="s">
        <v>943</v>
      </c>
      <c r="G465" s="197">
        <v>300</v>
      </c>
      <c r="H465" s="196" t="s">
        <v>824</v>
      </c>
      <c r="I465" s="4"/>
    </row>
    <row r="466" s="3" customFormat="1" ht="24" customHeight="1" spans="1:9">
      <c r="A466" s="11">
        <f t="shared" si="45"/>
        <v>464</v>
      </c>
      <c r="B466" s="44" t="s">
        <v>944</v>
      </c>
      <c r="C466" s="13">
        <v>300</v>
      </c>
      <c r="D466" s="187" t="s">
        <v>942</v>
      </c>
      <c r="E466" s="11">
        <v>3589</v>
      </c>
      <c r="F466" s="136" t="s">
        <v>945</v>
      </c>
      <c r="G466" s="197">
        <v>300</v>
      </c>
      <c r="H466" s="196" t="s">
        <v>824</v>
      </c>
      <c r="I466" s="4"/>
    </row>
    <row r="467" s="3" customFormat="1" ht="24" customHeight="1" spans="1:9">
      <c r="A467" s="11">
        <f t="shared" si="45"/>
        <v>465</v>
      </c>
      <c r="B467" s="44" t="s">
        <v>946</v>
      </c>
      <c r="C467" s="13">
        <v>300</v>
      </c>
      <c r="D467" s="187" t="s">
        <v>942</v>
      </c>
      <c r="E467" s="11">
        <v>3590</v>
      </c>
      <c r="F467" s="136" t="s">
        <v>947</v>
      </c>
      <c r="G467" s="197">
        <v>300</v>
      </c>
      <c r="H467" s="196" t="s">
        <v>824</v>
      </c>
      <c r="I467" s="4"/>
    </row>
    <row r="468" s="3" customFormat="1" ht="24" customHeight="1" spans="1:9">
      <c r="A468" s="11">
        <f t="shared" ref="A468:A477" si="46">ROW()-2</f>
        <v>466</v>
      </c>
      <c r="B468" s="44" t="s">
        <v>948</v>
      </c>
      <c r="C468" s="13">
        <v>300</v>
      </c>
      <c r="D468" s="187" t="s">
        <v>942</v>
      </c>
      <c r="E468" s="11">
        <v>3591</v>
      </c>
      <c r="F468" s="147" t="s">
        <v>949</v>
      </c>
      <c r="G468" s="197">
        <v>300</v>
      </c>
      <c r="H468" s="196" t="s">
        <v>824</v>
      </c>
      <c r="I468" s="4"/>
    </row>
    <row r="469" s="3" customFormat="1" ht="24" customHeight="1" spans="1:9">
      <c r="A469" s="11">
        <f t="shared" si="46"/>
        <v>467</v>
      </c>
      <c r="B469" s="44" t="s">
        <v>950</v>
      </c>
      <c r="C469" s="13">
        <v>300</v>
      </c>
      <c r="D469" s="187" t="s">
        <v>942</v>
      </c>
      <c r="E469" s="11">
        <v>3592</v>
      </c>
      <c r="F469" s="147" t="s">
        <v>951</v>
      </c>
      <c r="G469" s="197">
        <v>300</v>
      </c>
      <c r="H469" s="196" t="s">
        <v>824</v>
      </c>
      <c r="I469" s="4"/>
    </row>
    <row r="470" s="3" customFormat="1" ht="24" customHeight="1" spans="1:9">
      <c r="A470" s="11">
        <f t="shared" si="46"/>
        <v>468</v>
      </c>
      <c r="B470" s="44" t="s">
        <v>952</v>
      </c>
      <c r="C470" s="13">
        <v>300</v>
      </c>
      <c r="D470" s="187" t="s">
        <v>942</v>
      </c>
      <c r="E470" s="11">
        <v>3593</v>
      </c>
      <c r="F470" s="147" t="s">
        <v>953</v>
      </c>
      <c r="G470" s="197">
        <v>300</v>
      </c>
      <c r="H470" s="196" t="s">
        <v>824</v>
      </c>
      <c r="I470" s="4"/>
    </row>
    <row r="471" s="3" customFormat="1" ht="24" customHeight="1" spans="1:9">
      <c r="A471" s="11">
        <f t="shared" si="46"/>
        <v>469</v>
      </c>
      <c r="B471" s="84" t="s">
        <v>954</v>
      </c>
      <c r="C471" s="13">
        <v>300</v>
      </c>
      <c r="D471" s="187" t="s">
        <v>942</v>
      </c>
      <c r="E471" s="11">
        <v>3594</v>
      </c>
      <c r="F471" s="201" t="s">
        <v>955</v>
      </c>
      <c r="G471" s="197">
        <v>300</v>
      </c>
      <c r="H471" s="196" t="s">
        <v>824</v>
      </c>
      <c r="I471" s="4"/>
    </row>
    <row r="472" s="3" customFormat="1" ht="24" customHeight="1" spans="1:9">
      <c r="A472" s="11">
        <f t="shared" si="46"/>
        <v>470</v>
      </c>
      <c r="B472" s="84" t="s">
        <v>956</v>
      </c>
      <c r="C472" s="13">
        <v>300</v>
      </c>
      <c r="D472" s="187" t="s">
        <v>942</v>
      </c>
      <c r="E472" s="11">
        <v>3595</v>
      </c>
      <c r="F472" s="201" t="s">
        <v>957</v>
      </c>
      <c r="G472" s="197">
        <v>300</v>
      </c>
      <c r="H472" s="196" t="s">
        <v>824</v>
      </c>
      <c r="I472" s="4"/>
    </row>
    <row r="473" s="3" customFormat="1" ht="24" customHeight="1" spans="1:9">
      <c r="A473" s="11">
        <f t="shared" si="46"/>
        <v>471</v>
      </c>
      <c r="B473" s="44" t="s">
        <v>958</v>
      </c>
      <c r="C473" s="13">
        <v>300</v>
      </c>
      <c r="D473" s="187" t="s">
        <v>942</v>
      </c>
      <c r="E473" s="11">
        <v>3596</v>
      </c>
      <c r="F473" s="197" t="s">
        <v>959</v>
      </c>
      <c r="G473" s="197">
        <v>300</v>
      </c>
      <c r="H473" s="196" t="s">
        <v>824</v>
      </c>
      <c r="I473" s="4"/>
    </row>
    <row r="474" s="3" customFormat="1" ht="24" customHeight="1" spans="1:9">
      <c r="A474" s="11">
        <f t="shared" si="46"/>
        <v>472</v>
      </c>
      <c r="B474" s="44" t="s">
        <v>960</v>
      </c>
      <c r="C474" s="13">
        <v>300</v>
      </c>
      <c r="D474" s="187" t="s">
        <v>942</v>
      </c>
      <c r="E474" s="11">
        <v>3597</v>
      </c>
      <c r="F474" s="197" t="s">
        <v>961</v>
      </c>
      <c r="G474" s="197">
        <v>300</v>
      </c>
      <c r="H474" s="196" t="s">
        <v>824</v>
      </c>
      <c r="I474" s="4"/>
    </row>
    <row r="475" s="3" customFormat="1" ht="24" customHeight="1" spans="1:9">
      <c r="A475" s="11">
        <f t="shared" si="46"/>
        <v>473</v>
      </c>
      <c r="B475" s="44" t="s">
        <v>962</v>
      </c>
      <c r="C475" s="13">
        <v>300</v>
      </c>
      <c r="D475" s="187" t="s">
        <v>942</v>
      </c>
      <c r="E475" s="11">
        <v>3598</v>
      </c>
      <c r="F475" s="197" t="s">
        <v>963</v>
      </c>
      <c r="G475" s="197">
        <v>300</v>
      </c>
      <c r="H475" s="196" t="s">
        <v>824</v>
      </c>
      <c r="I475" s="4"/>
    </row>
    <row r="476" s="3" customFormat="1" ht="24" customHeight="1" spans="1:9">
      <c r="A476" s="11">
        <f t="shared" si="46"/>
        <v>474</v>
      </c>
      <c r="B476" s="98" t="s">
        <v>964</v>
      </c>
      <c r="C476" s="13">
        <v>300</v>
      </c>
      <c r="D476" s="187" t="s">
        <v>942</v>
      </c>
      <c r="E476" s="11">
        <v>3599</v>
      </c>
      <c r="F476" s="197" t="s">
        <v>965</v>
      </c>
      <c r="G476" s="197">
        <v>300</v>
      </c>
      <c r="H476" s="196" t="s">
        <v>824</v>
      </c>
      <c r="I476" s="4"/>
    </row>
    <row r="477" s="3" customFormat="1" ht="24" customHeight="1" spans="1:9">
      <c r="A477" s="11">
        <f t="shared" si="46"/>
        <v>475</v>
      </c>
      <c r="B477" s="98" t="s">
        <v>966</v>
      </c>
      <c r="C477" s="13">
        <v>300</v>
      </c>
      <c r="D477" s="187" t="s">
        <v>942</v>
      </c>
      <c r="E477" s="11">
        <v>3600</v>
      </c>
      <c r="F477" s="197" t="s">
        <v>967</v>
      </c>
      <c r="G477" s="197">
        <v>300</v>
      </c>
      <c r="H477" s="196" t="s">
        <v>824</v>
      </c>
      <c r="I477" s="4"/>
    </row>
    <row r="478" s="3" customFormat="1" ht="24" customHeight="1" spans="1:9">
      <c r="A478" s="11">
        <f t="shared" ref="A478:A487" si="47">ROW()-2</f>
        <v>476</v>
      </c>
      <c r="B478" s="12" t="s">
        <v>968</v>
      </c>
      <c r="C478" s="13">
        <v>300</v>
      </c>
      <c r="D478" s="187" t="s">
        <v>942</v>
      </c>
      <c r="E478" s="11">
        <v>3601</v>
      </c>
      <c r="F478" s="202" t="s">
        <v>969</v>
      </c>
      <c r="G478" s="197">
        <v>300</v>
      </c>
      <c r="H478" s="196" t="s">
        <v>824</v>
      </c>
      <c r="I478" s="4"/>
    </row>
    <row r="479" s="3" customFormat="1" ht="24" customHeight="1" spans="1:9">
      <c r="A479" s="11">
        <f t="shared" si="47"/>
        <v>477</v>
      </c>
      <c r="B479" s="12" t="s">
        <v>970</v>
      </c>
      <c r="C479" s="13">
        <v>300</v>
      </c>
      <c r="D479" s="187" t="s">
        <v>942</v>
      </c>
      <c r="E479" s="11">
        <v>3602</v>
      </c>
      <c r="F479" s="202" t="s">
        <v>971</v>
      </c>
      <c r="G479" s="197">
        <v>200</v>
      </c>
      <c r="H479" s="196" t="s">
        <v>824</v>
      </c>
      <c r="I479" s="4"/>
    </row>
    <row r="480" s="3" customFormat="1" ht="24" customHeight="1" spans="1:9">
      <c r="A480" s="11">
        <f t="shared" si="47"/>
        <v>478</v>
      </c>
      <c r="B480" s="12" t="s">
        <v>972</v>
      </c>
      <c r="C480" s="13">
        <v>300</v>
      </c>
      <c r="D480" s="187" t="s">
        <v>942</v>
      </c>
      <c r="E480" s="11">
        <v>3603</v>
      </c>
      <c r="F480" s="202" t="s">
        <v>973</v>
      </c>
      <c r="G480" s="197">
        <v>300</v>
      </c>
      <c r="H480" s="196" t="s">
        <v>824</v>
      </c>
      <c r="I480" s="4"/>
    </row>
    <row r="481" s="3" customFormat="1" ht="24" customHeight="1" spans="1:9">
      <c r="A481" s="11">
        <f t="shared" si="47"/>
        <v>479</v>
      </c>
      <c r="B481" s="12" t="s">
        <v>974</v>
      </c>
      <c r="C481" s="13">
        <v>300</v>
      </c>
      <c r="D481" s="187" t="s">
        <v>942</v>
      </c>
      <c r="E481" s="11">
        <v>3604</v>
      </c>
      <c r="F481" s="200" t="s">
        <v>975</v>
      </c>
      <c r="G481" s="197">
        <v>300</v>
      </c>
      <c r="H481" s="196" t="s">
        <v>824</v>
      </c>
      <c r="I481" s="4"/>
    </row>
    <row r="482" s="3" customFormat="1" ht="24" customHeight="1" spans="1:9">
      <c r="A482" s="11">
        <f t="shared" si="47"/>
        <v>480</v>
      </c>
      <c r="B482" s="64" t="s">
        <v>976</v>
      </c>
      <c r="C482" s="13">
        <v>300</v>
      </c>
      <c r="D482" s="187" t="s">
        <v>942</v>
      </c>
      <c r="E482" s="11">
        <v>3605</v>
      </c>
      <c r="F482" s="200" t="s">
        <v>977</v>
      </c>
      <c r="G482" s="197">
        <v>300</v>
      </c>
      <c r="H482" s="196" t="s">
        <v>824</v>
      </c>
      <c r="I482" s="4"/>
    </row>
    <row r="483" s="3" customFormat="1" ht="24" customHeight="1" spans="1:9">
      <c r="A483" s="11">
        <f t="shared" si="47"/>
        <v>481</v>
      </c>
      <c r="B483" s="64" t="s">
        <v>978</v>
      </c>
      <c r="C483" s="13">
        <v>300</v>
      </c>
      <c r="D483" s="187" t="s">
        <v>942</v>
      </c>
      <c r="E483" s="11">
        <v>3606</v>
      </c>
      <c r="F483" s="136" t="s">
        <v>979</v>
      </c>
      <c r="G483" s="197">
        <v>300</v>
      </c>
      <c r="H483" s="196" t="s">
        <v>824</v>
      </c>
      <c r="I483" s="4"/>
    </row>
    <row r="484" s="3" customFormat="1" ht="24" customHeight="1" spans="1:9">
      <c r="A484" s="11">
        <f t="shared" si="47"/>
        <v>482</v>
      </c>
      <c r="B484" s="12" t="s">
        <v>980</v>
      </c>
      <c r="C484" s="13">
        <v>300</v>
      </c>
      <c r="D484" s="187" t="s">
        <v>942</v>
      </c>
      <c r="E484" s="11">
        <v>3607</v>
      </c>
      <c r="F484" s="136" t="s">
        <v>981</v>
      </c>
      <c r="G484" s="197">
        <v>300</v>
      </c>
      <c r="H484" s="196" t="s">
        <v>824</v>
      </c>
      <c r="I484" s="4"/>
    </row>
    <row r="485" s="3" customFormat="1" ht="24" customHeight="1" spans="1:9">
      <c r="A485" s="11">
        <f t="shared" si="47"/>
        <v>483</v>
      </c>
      <c r="B485" s="64" t="s">
        <v>982</v>
      </c>
      <c r="C485" s="13">
        <v>300</v>
      </c>
      <c r="D485" s="187" t="s">
        <v>942</v>
      </c>
      <c r="E485" s="11">
        <v>3608</v>
      </c>
      <c r="F485" s="136" t="s">
        <v>983</v>
      </c>
      <c r="G485" s="197">
        <v>300</v>
      </c>
      <c r="H485" s="196" t="s">
        <v>824</v>
      </c>
      <c r="I485" s="4"/>
    </row>
    <row r="486" s="3" customFormat="1" ht="24" customHeight="1" spans="1:9">
      <c r="A486" s="11">
        <f t="shared" si="47"/>
        <v>484</v>
      </c>
      <c r="B486" s="84" t="s">
        <v>984</v>
      </c>
      <c r="C486" s="13">
        <v>300</v>
      </c>
      <c r="D486" s="187" t="s">
        <v>942</v>
      </c>
      <c r="E486" s="11">
        <v>3609</v>
      </c>
      <c r="F486" s="202" t="s">
        <v>985</v>
      </c>
      <c r="G486" s="197">
        <v>300</v>
      </c>
      <c r="H486" s="196" t="s">
        <v>824</v>
      </c>
      <c r="I486" s="4"/>
    </row>
    <row r="487" s="3" customFormat="1" ht="24" customHeight="1" spans="1:9">
      <c r="A487" s="11">
        <f t="shared" si="47"/>
        <v>485</v>
      </c>
      <c r="B487" s="64" t="s">
        <v>986</v>
      </c>
      <c r="C487" s="13">
        <v>300</v>
      </c>
      <c r="D487" s="187" t="s">
        <v>942</v>
      </c>
      <c r="E487" s="11">
        <v>3610</v>
      </c>
      <c r="F487" s="202" t="s">
        <v>987</v>
      </c>
      <c r="G487" s="197">
        <v>300</v>
      </c>
      <c r="H487" s="196" t="s">
        <v>824</v>
      </c>
      <c r="I487" s="4"/>
    </row>
    <row r="488" s="3" customFormat="1" ht="24" customHeight="1" spans="1:9">
      <c r="A488" s="11">
        <f t="shared" ref="A488:A497" si="48">ROW()-2</f>
        <v>486</v>
      </c>
      <c r="B488" s="64" t="s">
        <v>988</v>
      </c>
      <c r="C488" s="13">
        <v>300</v>
      </c>
      <c r="D488" s="187" t="s">
        <v>942</v>
      </c>
      <c r="E488" s="11">
        <v>3611</v>
      </c>
      <c r="F488" s="202" t="s">
        <v>989</v>
      </c>
      <c r="G488" s="197">
        <v>300</v>
      </c>
      <c r="H488" s="196" t="s">
        <v>824</v>
      </c>
      <c r="I488" s="4"/>
    </row>
    <row r="489" s="3" customFormat="1" ht="24" customHeight="1" spans="1:9">
      <c r="A489" s="11">
        <f t="shared" si="48"/>
        <v>487</v>
      </c>
      <c r="B489" s="32" t="s">
        <v>990</v>
      </c>
      <c r="C489" s="13">
        <v>300</v>
      </c>
      <c r="D489" s="187" t="s">
        <v>942</v>
      </c>
      <c r="E489" s="11">
        <v>3612</v>
      </c>
      <c r="F489" s="136" t="s">
        <v>991</v>
      </c>
      <c r="G489" s="197">
        <v>100</v>
      </c>
      <c r="H489" s="196" t="s">
        <v>824</v>
      </c>
      <c r="I489" s="4"/>
    </row>
    <row r="490" s="3" customFormat="1" ht="24" customHeight="1" spans="1:9">
      <c r="A490" s="11">
        <f t="shared" si="48"/>
        <v>488</v>
      </c>
      <c r="B490" s="32" t="s">
        <v>992</v>
      </c>
      <c r="C490" s="13">
        <v>300</v>
      </c>
      <c r="D490" s="187" t="s">
        <v>942</v>
      </c>
      <c r="E490" s="11">
        <v>3613</v>
      </c>
      <c r="F490" s="202" t="s">
        <v>993</v>
      </c>
      <c r="G490" s="197">
        <v>300</v>
      </c>
      <c r="H490" s="196" t="s">
        <v>824</v>
      </c>
      <c r="I490" s="4"/>
    </row>
    <row r="491" s="3" customFormat="1" ht="24" customHeight="1" spans="1:9">
      <c r="A491" s="11">
        <f t="shared" si="48"/>
        <v>489</v>
      </c>
      <c r="B491" s="84" t="s">
        <v>994</v>
      </c>
      <c r="C491" s="13">
        <v>300</v>
      </c>
      <c r="D491" s="187" t="s">
        <v>942</v>
      </c>
      <c r="E491" s="11">
        <v>3614</v>
      </c>
      <c r="F491" s="202" t="s">
        <v>995</v>
      </c>
      <c r="G491" s="197">
        <v>300</v>
      </c>
      <c r="H491" s="196" t="s">
        <v>824</v>
      </c>
      <c r="I491" s="4"/>
    </row>
    <row r="492" s="3" customFormat="1" ht="24" customHeight="1" spans="1:9">
      <c r="A492" s="11">
        <f t="shared" si="48"/>
        <v>490</v>
      </c>
      <c r="B492" s="84" t="s">
        <v>996</v>
      </c>
      <c r="C492" s="13">
        <v>300</v>
      </c>
      <c r="D492" s="187" t="s">
        <v>942</v>
      </c>
      <c r="E492" s="11">
        <v>3615</v>
      </c>
      <c r="F492" s="202" t="s">
        <v>997</v>
      </c>
      <c r="G492" s="197">
        <v>300</v>
      </c>
      <c r="H492" s="196" t="s">
        <v>824</v>
      </c>
      <c r="I492" s="4"/>
    </row>
    <row r="493" s="3" customFormat="1" ht="24" customHeight="1" spans="1:9">
      <c r="A493" s="11">
        <f t="shared" si="48"/>
        <v>491</v>
      </c>
      <c r="B493" s="32" t="s">
        <v>998</v>
      </c>
      <c r="C493" s="13">
        <v>300</v>
      </c>
      <c r="D493" s="187" t="s">
        <v>942</v>
      </c>
      <c r="E493" s="11">
        <v>3616</v>
      </c>
      <c r="F493" s="202" t="s">
        <v>999</v>
      </c>
      <c r="G493" s="197">
        <v>300</v>
      </c>
      <c r="H493" s="196" t="s">
        <v>824</v>
      </c>
      <c r="I493" s="4"/>
    </row>
    <row r="494" s="3" customFormat="1" ht="24" customHeight="1" spans="1:9">
      <c r="A494" s="11">
        <f t="shared" si="48"/>
        <v>492</v>
      </c>
      <c r="B494" s="32" t="s">
        <v>1000</v>
      </c>
      <c r="C494" s="13">
        <v>300</v>
      </c>
      <c r="D494" s="187" t="s">
        <v>942</v>
      </c>
      <c r="E494" s="11">
        <v>3617</v>
      </c>
      <c r="F494" s="203" t="s">
        <v>1001</v>
      </c>
      <c r="G494" s="197">
        <v>300</v>
      </c>
      <c r="H494" s="196" t="s">
        <v>824</v>
      </c>
      <c r="I494" s="4"/>
    </row>
    <row r="495" s="3" customFormat="1" ht="24" customHeight="1" spans="1:9">
      <c r="A495" s="11">
        <f t="shared" si="48"/>
        <v>493</v>
      </c>
      <c r="B495" s="12" t="s">
        <v>1002</v>
      </c>
      <c r="C495" s="13">
        <v>300</v>
      </c>
      <c r="D495" s="187" t="s">
        <v>942</v>
      </c>
      <c r="E495" s="11">
        <v>3618</v>
      </c>
      <c r="F495" s="203" t="s">
        <v>1003</v>
      </c>
      <c r="G495" s="197">
        <v>300</v>
      </c>
      <c r="H495" s="196" t="s">
        <v>824</v>
      </c>
      <c r="I495" s="4"/>
    </row>
    <row r="496" s="3" customFormat="1" ht="24" customHeight="1" spans="1:9">
      <c r="A496" s="11">
        <f t="shared" si="48"/>
        <v>494</v>
      </c>
      <c r="B496" s="12" t="s">
        <v>1004</v>
      </c>
      <c r="C496" s="13">
        <v>300</v>
      </c>
      <c r="D496" s="187" t="s">
        <v>942</v>
      </c>
      <c r="E496" s="11">
        <v>3619</v>
      </c>
      <c r="F496" s="203" t="s">
        <v>1005</v>
      </c>
      <c r="G496" s="197">
        <v>300</v>
      </c>
      <c r="H496" s="196" t="s">
        <v>824</v>
      </c>
      <c r="I496" s="4"/>
    </row>
    <row r="497" s="3" customFormat="1" ht="24" customHeight="1" spans="1:9">
      <c r="A497" s="11">
        <f t="shared" si="48"/>
        <v>495</v>
      </c>
      <c r="B497" s="12" t="s">
        <v>1006</v>
      </c>
      <c r="C497" s="13">
        <v>300</v>
      </c>
      <c r="D497" s="187" t="s">
        <v>942</v>
      </c>
      <c r="E497" s="11">
        <v>3620</v>
      </c>
      <c r="F497" s="203" t="s">
        <v>1007</v>
      </c>
      <c r="G497" s="197">
        <v>300</v>
      </c>
      <c r="H497" s="196" t="s">
        <v>824</v>
      </c>
      <c r="I497" s="4"/>
    </row>
    <row r="498" s="3" customFormat="1" ht="24" customHeight="1" spans="1:9">
      <c r="A498" s="11">
        <f t="shared" ref="A498:A507" si="49">ROW()-2</f>
        <v>496</v>
      </c>
      <c r="B498" s="32" t="s">
        <v>1008</v>
      </c>
      <c r="C498" s="13">
        <v>300</v>
      </c>
      <c r="D498" s="187" t="s">
        <v>942</v>
      </c>
      <c r="E498" s="11">
        <v>3621</v>
      </c>
      <c r="F498" s="203" t="s">
        <v>1009</v>
      </c>
      <c r="G498" s="197">
        <v>300</v>
      </c>
      <c r="H498" s="196" t="s">
        <v>824</v>
      </c>
      <c r="I498" s="4"/>
    </row>
    <row r="499" s="3" customFormat="1" ht="24" customHeight="1" spans="1:9">
      <c r="A499" s="11">
        <f t="shared" si="49"/>
        <v>497</v>
      </c>
      <c r="B499" s="64" t="s">
        <v>1010</v>
      </c>
      <c r="C499" s="13">
        <v>300</v>
      </c>
      <c r="D499" s="187" t="s">
        <v>942</v>
      </c>
      <c r="E499" s="11">
        <v>3622</v>
      </c>
      <c r="F499" s="203" t="s">
        <v>1011</v>
      </c>
      <c r="G499" s="197">
        <v>300</v>
      </c>
      <c r="H499" s="196" t="s">
        <v>824</v>
      </c>
      <c r="I499" s="4"/>
    </row>
    <row r="500" s="3" customFormat="1" ht="24" customHeight="1" spans="1:9">
      <c r="A500" s="11">
        <f t="shared" si="49"/>
        <v>498</v>
      </c>
      <c r="B500" s="64" t="s">
        <v>1012</v>
      </c>
      <c r="C500" s="13">
        <v>300</v>
      </c>
      <c r="D500" s="187" t="s">
        <v>942</v>
      </c>
      <c r="E500" s="11">
        <v>3623</v>
      </c>
      <c r="F500" s="203" t="s">
        <v>1013</v>
      </c>
      <c r="G500" s="197">
        <v>300</v>
      </c>
      <c r="H500" s="196" t="s">
        <v>824</v>
      </c>
      <c r="I500" s="4"/>
    </row>
    <row r="501" s="3" customFormat="1" ht="24" customHeight="1" spans="1:9">
      <c r="A501" s="11">
        <f t="shared" si="49"/>
        <v>499</v>
      </c>
      <c r="B501" s="32" t="s">
        <v>1014</v>
      </c>
      <c r="C501" s="13">
        <v>300</v>
      </c>
      <c r="D501" s="187" t="s">
        <v>942</v>
      </c>
      <c r="E501" s="11">
        <v>3624</v>
      </c>
      <c r="F501" s="203" t="s">
        <v>1015</v>
      </c>
      <c r="G501" s="197">
        <v>300</v>
      </c>
      <c r="H501" s="196" t="s">
        <v>824</v>
      </c>
      <c r="I501" s="4"/>
    </row>
    <row r="502" s="3" customFormat="1" ht="24" customHeight="1" spans="1:9">
      <c r="A502" s="11">
        <f t="shared" si="49"/>
        <v>500</v>
      </c>
      <c r="B502" s="32" t="s">
        <v>1016</v>
      </c>
      <c r="C502" s="13">
        <v>300</v>
      </c>
      <c r="D502" s="187" t="s">
        <v>942</v>
      </c>
      <c r="E502" s="11">
        <v>3625</v>
      </c>
      <c r="F502" s="203" t="s">
        <v>1017</v>
      </c>
      <c r="G502" s="197">
        <v>300</v>
      </c>
      <c r="H502" s="196" t="s">
        <v>824</v>
      </c>
      <c r="I502" s="4"/>
    </row>
    <row r="503" s="3" customFormat="1" ht="24" customHeight="1" spans="1:9">
      <c r="A503" s="11">
        <f t="shared" si="49"/>
        <v>501</v>
      </c>
      <c r="B503" s="32" t="s">
        <v>1018</v>
      </c>
      <c r="C503" s="13">
        <v>300</v>
      </c>
      <c r="D503" s="187" t="s">
        <v>942</v>
      </c>
      <c r="E503" s="11">
        <v>3626</v>
      </c>
      <c r="F503" s="204" t="s">
        <v>1019</v>
      </c>
      <c r="G503" s="197">
        <v>300</v>
      </c>
      <c r="H503" s="196" t="s">
        <v>824</v>
      </c>
      <c r="I503" s="4"/>
    </row>
    <row r="504" s="3" customFormat="1" ht="24" customHeight="1" spans="1:9">
      <c r="A504" s="11">
        <f t="shared" si="49"/>
        <v>502</v>
      </c>
      <c r="B504" s="32" t="s">
        <v>1020</v>
      </c>
      <c r="C504" s="13">
        <v>300</v>
      </c>
      <c r="D504" s="187" t="s">
        <v>942</v>
      </c>
      <c r="E504" s="11">
        <v>3627</v>
      </c>
      <c r="F504" s="204" t="s">
        <v>1021</v>
      </c>
      <c r="G504" s="197">
        <v>300</v>
      </c>
      <c r="H504" s="196" t="s">
        <v>824</v>
      </c>
      <c r="I504" s="4"/>
    </row>
    <row r="505" s="3" customFormat="1" ht="24" customHeight="1" spans="1:9">
      <c r="A505" s="11">
        <f t="shared" si="49"/>
        <v>503</v>
      </c>
      <c r="B505" s="32" t="s">
        <v>1022</v>
      </c>
      <c r="C505" s="13">
        <v>300</v>
      </c>
      <c r="D505" s="187" t="s">
        <v>942</v>
      </c>
      <c r="E505" s="11">
        <v>3628</v>
      </c>
      <c r="F505" s="204" t="s">
        <v>1023</v>
      </c>
      <c r="G505" s="197">
        <v>300</v>
      </c>
      <c r="H505" s="196" t="s">
        <v>824</v>
      </c>
      <c r="I505" s="4"/>
    </row>
    <row r="506" s="3" customFormat="1" ht="24" customHeight="1" spans="1:9">
      <c r="A506" s="11">
        <f t="shared" si="49"/>
        <v>504</v>
      </c>
      <c r="B506" s="32" t="s">
        <v>1024</v>
      </c>
      <c r="C506" s="13">
        <v>300</v>
      </c>
      <c r="D506" s="187" t="s">
        <v>942</v>
      </c>
      <c r="E506" s="11">
        <v>3629</v>
      </c>
      <c r="F506" s="204" t="s">
        <v>1025</v>
      </c>
      <c r="G506" s="197">
        <v>300</v>
      </c>
      <c r="H506" s="196" t="s">
        <v>824</v>
      </c>
      <c r="I506" s="4"/>
    </row>
    <row r="507" s="3" customFormat="1" ht="24" customHeight="1" spans="1:9">
      <c r="A507" s="11">
        <f t="shared" si="49"/>
        <v>505</v>
      </c>
      <c r="B507" s="32" t="s">
        <v>1026</v>
      </c>
      <c r="C507" s="13">
        <v>300</v>
      </c>
      <c r="D507" s="187" t="s">
        <v>942</v>
      </c>
      <c r="E507" s="11">
        <v>3630</v>
      </c>
      <c r="F507" s="204" t="s">
        <v>1027</v>
      </c>
      <c r="G507" s="197">
        <v>300</v>
      </c>
      <c r="H507" s="196" t="s">
        <v>824</v>
      </c>
      <c r="I507" s="4"/>
    </row>
    <row r="508" s="3" customFormat="1" ht="24" customHeight="1" spans="1:9">
      <c r="A508" s="11">
        <f t="shared" ref="A508:A517" si="50">ROW()-2</f>
        <v>506</v>
      </c>
      <c r="B508" s="32" t="s">
        <v>1028</v>
      </c>
      <c r="C508" s="13">
        <v>300</v>
      </c>
      <c r="D508" s="187" t="s">
        <v>942</v>
      </c>
      <c r="E508" s="11">
        <v>3631</v>
      </c>
      <c r="F508" s="205" t="s">
        <v>1029</v>
      </c>
      <c r="G508" s="197">
        <v>300</v>
      </c>
      <c r="H508" s="196" t="s">
        <v>824</v>
      </c>
      <c r="I508" s="4"/>
    </row>
    <row r="509" s="3" customFormat="1" ht="24" customHeight="1" spans="1:9">
      <c r="A509" s="11">
        <f t="shared" si="50"/>
        <v>507</v>
      </c>
      <c r="B509" s="32" t="s">
        <v>1030</v>
      </c>
      <c r="C509" s="13">
        <v>300</v>
      </c>
      <c r="D509" s="187" t="s">
        <v>942</v>
      </c>
      <c r="E509" s="11">
        <v>3632</v>
      </c>
      <c r="F509" s="205" t="s">
        <v>1031</v>
      </c>
      <c r="G509" s="197">
        <v>300</v>
      </c>
      <c r="H509" s="196" t="s">
        <v>824</v>
      </c>
      <c r="I509" s="4"/>
    </row>
    <row r="510" s="3" customFormat="1" ht="24" customHeight="1" spans="1:9">
      <c r="A510" s="11">
        <f t="shared" si="50"/>
        <v>508</v>
      </c>
      <c r="B510" s="32" t="s">
        <v>1032</v>
      </c>
      <c r="C510" s="13">
        <v>300</v>
      </c>
      <c r="D510" s="187" t="s">
        <v>942</v>
      </c>
      <c r="E510" s="11">
        <v>3633</v>
      </c>
      <c r="F510" s="205" t="s">
        <v>1033</v>
      </c>
      <c r="G510" s="197">
        <v>300</v>
      </c>
      <c r="H510" s="196" t="s">
        <v>824</v>
      </c>
      <c r="I510" s="4"/>
    </row>
    <row r="511" s="3" customFormat="1" ht="24" customHeight="1" spans="1:9">
      <c r="A511" s="11">
        <f t="shared" si="50"/>
        <v>509</v>
      </c>
      <c r="B511" s="32" t="s">
        <v>1034</v>
      </c>
      <c r="C511" s="13">
        <v>300</v>
      </c>
      <c r="D511" s="187" t="s">
        <v>942</v>
      </c>
      <c r="E511" s="11">
        <v>3634</v>
      </c>
      <c r="F511" s="205" t="s">
        <v>1035</v>
      </c>
      <c r="G511" s="197">
        <v>300</v>
      </c>
      <c r="H511" s="196" t="s">
        <v>824</v>
      </c>
      <c r="I511" s="4"/>
    </row>
    <row r="512" s="3" customFormat="1" ht="24" customHeight="1" spans="1:9">
      <c r="A512" s="11">
        <f t="shared" si="50"/>
        <v>510</v>
      </c>
      <c r="B512" s="32" t="s">
        <v>1036</v>
      </c>
      <c r="C512" s="13">
        <v>300</v>
      </c>
      <c r="D512" s="187" t="s">
        <v>942</v>
      </c>
      <c r="E512" s="11">
        <v>3635</v>
      </c>
      <c r="F512" s="206" t="s">
        <v>1037</v>
      </c>
      <c r="G512" s="207">
        <v>300</v>
      </c>
      <c r="H512" s="196" t="s">
        <v>824</v>
      </c>
      <c r="I512" s="4"/>
    </row>
    <row r="513" s="3" customFormat="1" ht="24" customHeight="1" spans="1:9">
      <c r="A513" s="11">
        <f t="shared" si="50"/>
        <v>511</v>
      </c>
      <c r="B513" s="32" t="s">
        <v>1038</v>
      </c>
      <c r="C513" s="13">
        <v>300</v>
      </c>
      <c r="D513" s="187" t="s">
        <v>942</v>
      </c>
      <c r="E513" s="11">
        <v>3636</v>
      </c>
      <c r="F513" s="206" t="s">
        <v>1039</v>
      </c>
      <c r="G513" s="207">
        <v>300</v>
      </c>
      <c r="H513" s="196" t="s">
        <v>824</v>
      </c>
      <c r="I513" s="4"/>
    </row>
    <row r="514" s="3" customFormat="1" ht="24" customHeight="1" spans="1:9">
      <c r="A514" s="11">
        <f t="shared" si="50"/>
        <v>512</v>
      </c>
      <c r="B514" s="32" t="s">
        <v>1040</v>
      </c>
      <c r="C514" s="13">
        <v>300</v>
      </c>
      <c r="D514" s="187" t="s">
        <v>942</v>
      </c>
      <c r="E514" s="11">
        <v>3637</v>
      </c>
      <c r="F514" s="205" t="s">
        <v>1041</v>
      </c>
      <c r="G514" s="204">
        <v>300</v>
      </c>
      <c r="H514" s="196" t="s">
        <v>824</v>
      </c>
      <c r="I514" s="4"/>
    </row>
    <row r="515" s="3" customFormat="1" ht="24" customHeight="1" spans="1:9">
      <c r="A515" s="11">
        <f t="shared" si="50"/>
        <v>513</v>
      </c>
      <c r="B515" s="32" t="s">
        <v>1042</v>
      </c>
      <c r="C515" s="13">
        <v>300</v>
      </c>
      <c r="D515" s="187" t="s">
        <v>942</v>
      </c>
      <c r="E515" s="11">
        <v>3638</v>
      </c>
      <c r="F515" s="205" t="s">
        <v>1043</v>
      </c>
      <c r="G515" s="204">
        <v>300</v>
      </c>
      <c r="H515" s="196" t="s">
        <v>824</v>
      </c>
      <c r="I515" s="4"/>
    </row>
    <row r="516" s="3" customFormat="1" ht="24" customHeight="1" spans="1:9">
      <c r="A516" s="11">
        <f t="shared" si="50"/>
        <v>514</v>
      </c>
      <c r="B516" s="32" t="s">
        <v>1044</v>
      </c>
      <c r="C516" s="13">
        <v>300</v>
      </c>
      <c r="D516" s="187" t="s">
        <v>942</v>
      </c>
      <c r="E516" s="11">
        <v>3639</v>
      </c>
      <c r="F516" s="205" t="s">
        <v>1045</v>
      </c>
      <c r="G516" s="204">
        <v>300</v>
      </c>
      <c r="H516" s="196" t="s">
        <v>824</v>
      </c>
      <c r="I516" s="4"/>
    </row>
    <row r="517" s="3" customFormat="1" ht="24" customHeight="1" spans="1:9">
      <c r="A517" s="11">
        <f t="shared" si="50"/>
        <v>515</v>
      </c>
      <c r="B517" s="32" t="s">
        <v>1046</v>
      </c>
      <c r="C517" s="13">
        <v>300</v>
      </c>
      <c r="D517" s="187" t="s">
        <v>942</v>
      </c>
      <c r="E517" s="11">
        <v>3640</v>
      </c>
      <c r="F517" s="205" t="s">
        <v>1047</v>
      </c>
      <c r="G517" s="204">
        <v>300</v>
      </c>
      <c r="H517" s="196" t="s">
        <v>824</v>
      </c>
      <c r="I517" s="4"/>
    </row>
    <row r="518" s="3" customFormat="1" ht="24" customHeight="1" spans="1:9">
      <c r="A518" s="11">
        <f t="shared" ref="A518:A527" si="51">ROW()-2</f>
        <v>516</v>
      </c>
      <c r="B518" s="32" t="s">
        <v>1048</v>
      </c>
      <c r="C518" s="13">
        <v>300</v>
      </c>
      <c r="D518" s="187" t="s">
        <v>942</v>
      </c>
      <c r="E518" s="11">
        <v>3641</v>
      </c>
      <c r="F518" s="205" t="s">
        <v>1049</v>
      </c>
      <c r="G518" s="204">
        <v>300</v>
      </c>
      <c r="H518" s="196" t="s">
        <v>824</v>
      </c>
      <c r="I518" s="4"/>
    </row>
    <row r="519" s="3" customFormat="1" ht="24" customHeight="1" spans="1:9">
      <c r="A519" s="11">
        <f t="shared" si="51"/>
        <v>517</v>
      </c>
      <c r="B519" s="32" t="s">
        <v>1050</v>
      </c>
      <c r="C519" s="13">
        <v>300</v>
      </c>
      <c r="D519" s="187" t="s">
        <v>942</v>
      </c>
      <c r="E519" s="11">
        <v>3642</v>
      </c>
      <c r="F519" s="208" t="s">
        <v>1051</v>
      </c>
      <c r="G519" s="207">
        <v>300</v>
      </c>
      <c r="H519" s="196" t="s">
        <v>824</v>
      </c>
      <c r="I519" s="4"/>
    </row>
    <row r="520" s="3" customFormat="1" ht="24" customHeight="1" spans="1:9">
      <c r="A520" s="11">
        <f t="shared" si="51"/>
        <v>518</v>
      </c>
      <c r="B520" s="32" t="s">
        <v>1052</v>
      </c>
      <c r="C520" s="13">
        <v>300</v>
      </c>
      <c r="D520" s="187" t="s">
        <v>942</v>
      </c>
      <c r="E520" s="11">
        <v>3643</v>
      </c>
      <c r="F520" s="205" t="s">
        <v>1053</v>
      </c>
      <c r="G520" s="204">
        <v>300</v>
      </c>
      <c r="H520" s="196" t="s">
        <v>824</v>
      </c>
      <c r="I520" s="4"/>
    </row>
    <row r="521" s="3" customFormat="1" ht="24" customHeight="1" spans="1:9">
      <c r="A521" s="11">
        <f t="shared" si="51"/>
        <v>519</v>
      </c>
      <c r="B521" s="32" t="s">
        <v>1054</v>
      </c>
      <c r="C521" s="13">
        <v>300</v>
      </c>
      <c r="D521" s="187" t="s">
        <v>942</v>
      </c>
      <c r="E521" s="11">
        <v>3644</v>
      </c>
      <c r="F521" s="205" t="s">
        <v>1055</v>
      </c>
      <c r="G521" s="204">
        <v>300</v>
      </c>
      <c r="H521" s="196" t="s">
        <v>824</v>
      </c>
      <c r="I521" s="4"/>
    </row>
    <row r="522" s="3" customFormat="1" ht="24" customHeight="1" spans="1:9">
      <c r="A522" s="11">
        <f t="shared" si="51"/>
        <v>520</v>
      </c>
      <c r="B522" s="32" t="s">
        <v>1056</v>
      </c>
      <c r="C522" s="13">
        <v>300</v>
      </c>
      <c r="D522" s="187" t="s">
        <v>942</v>
      </c>
      <c r="E522" s="11">
        <v>3645</v>
      </c>
      <c r="F522" s="205" t="s">
        <v>1057</v>
      </c>
      <c r="G522" s="204">
        <v>300</v>
      </c>
      <c r="H522" s="196" t="s">
        <v>824</v>
      </c>
      <c r="I522" s="4"/>
    </row>
    <row r="523" s="3" customFormat="1" ht="24" customHeight="1" spans="1:9">
      <c r="A523" s="11">
        <f t="shared" si="51"/>
        <v>521</v>
      </c>
      <c r="B523" s="32" t="s">
        <v>1058</v>
      </c>
      <c r="C523" s="13">
        <v>300</v>
      </c>
      <c r="D523" s="187" t="s">
        <v>942</v>
      </c>
      <c r="E523" s="11">
        <v>3646</v>
      </c>
      <c r="F523" s="205" t="s">
        <v>1059</v>
      </c>
      <c r="G523" s="204">
        <v>300</v>
      </c>
      <c r="H523" s="196" t="s">
        <v>824</v>
      </c>
      <c r="I523" s="4"/>
    </row>
    <row r="524" s="3" customFormat="1" ht="24" customHeight="1" spans="1:9">
      <c r="A524" s="11">
        <f t="shared" si="51"/>
        <v>522</v>
      </c>
      <c r="B524" s="32" t="s">
        <v>1060</v>
      </c>
      <c r="C524" s="13">
        <v>300</v>
      </c>
      <c r="D524" s="187" t="s">
        <v>942</v>
      </c>
      <c r="E524" s="11">
        <v>3647</v>
      </c>
      <c r="F524" s="205" t="s">
        <v>1061</v>
      </c>
      <c r="G524" s="204">
        <v>300</v>
      </c>
      <c r="H524" s="196" t="s">
        <v>824</v>
      </c>
      <c r="I524" s="4"/>
    </row>
    <row r="525" s="3" customFormat="1" ht="24" customHeight="1" spans="1:9">
      <c r="A525" s="11">
        <f t="shared" si="51"/>
        <v>523</v>
      </c>
      <c r="B525" s="32" t="s">
        <v>1062</v>
      </c>
      <c r="C525" s="13">
        <v>300</v>
      </c>
      <c r="D525" s="187" t="s">
        <v>942</v>
      </c>
      <c r="E525" s="11">
        <v>3648</v>
      </c>
      <c r="F525" s="208" t="s">
        <v>1063</v>
      </c>
      <c r="G525" s="207">
        <v>300</v>
      </c>
      <c r="H525" s="196" t="s">
        <v>824</v>
      </c>
      <c r="I525" s="4"/>
    </row>
    <row r="526" s="3" customFormat="1" ht="24" customHeight="1" spans="1:9">
      <c r="A526" s="11">
        <f t="shared" si="51"/>
        <v>524</v>
      </c>
      <c r="B526" s="32" t="s">
        <v>1064</v>
      </c>
      <c r="C526" s="13">
        <v>100</v>
      </c>
      <c r="D526" s="187" t="s">
        <v>942</v>
      </c>
      <c r="E526" s="11">
        <v>3649</v>
      </c>
      <c r="F526" s="205" t="s">
        <v>1065</v>
      </c>
      <c r="G526" s="204">
        <v>300</v>
      </c>
      <c r="H526" s="196" t="s">
        <v>824</v>
      </c>
      <c r="I526" s="4"/>
    </row>
    <row r="527" s="3" customFormat="1" ht="24" customHeight="1" spans="1:9">
      <c r="A527" s="11">
        <f t="shared" si="51"/>
        <v>525</v>
      </c>
      <c r="B527" s="44" t="s">
        <v>1066</v>
      </c>
      <c r="C527" s="45">
        <v>300</v>
      </c>
      <c r="D527" s="187" t="s">
        <v>1067</v>
      </c>
      <c r="E527" s="11">
        <v>3650</v>
      </c>
      <c r="F527" s="205" t="s">
        <v>1068</v>
      </c>
      <c r="G527" s="204">
        <v>300</v>
      </c>
      <c r="H527" s="196" t="s">
        <v>824</v>
      </c>
      <c r="I527" s="4"/>
    </row>
    <row r="528" s="3" customFormat="1" ht="24" customHeight="1" spans="1:9">
      <c r="A528" s="11">
        <f t="shared" ref="A528:A537" si="52">ROW()-2</f>
        <v>526</v>
      </c>
      <c r="B528" s="44" t="s">
        <v>1069</v>
      </c>
      <c r="C528" s="45">
        <v>300</v>
      </c>
      <c r="D528" s="187" t="s">
        <v>1067</v>
      </c>
      <c r="E528" s="11">
        <v>3651</v>
      </c>
      <c r="F528" s="205" t="s">
        <v>1070</v>
      </c>
      <c r="G528" s="204">
        <v>300</v>
      </c>
      <c r="H528" s="196" t="s">
        <v>824</v>
      </c>
      <c r="I528" s="4"/>
    </row>
    <row r="529" s="3" customFormat="1" ht="24" customHeight="1" spans="1:9">
      <c r="A529" s="11">
        <f t="shared" si="52"/>
        <v>527</v>
      </c>
      <c r="B529" s="44" t="s">
        <v>869</v>
      </c>
      <c r="C529" s="45">
        <v>300</v>
      </c>
      <c r="D529" s="187" t="s">
        <v>1067</v>
      </c>
      <c r="E529" s="11">
        <v>3652</v>
      </c>
      <c r="F529" s="205" t="s">
        <v>1071</v>
      </c>
      <c r="G529" s="204">
        <v>300</v>
      </c>
      <c r="H529" s="196" t="s">
        <v>824</v>
      </c>
      <c r="I529" s="4"/>
    </row>
    <row r="530" s="3" customFormat="1" ht="24" customHeight="1" spans="1:9">
      <c r="A530" s="11">
        <f t="shared" si="52"/>
        <v>528</v>
      </c>
      <c r="B530" s="44" t="s">
        <v>1072</v>
      </c>
      <c r="C530" s="45">
        <v>300</v>
      </c>
      <c r="D530" s="187" t="s">
        <v>1067</v>
      </c>
      <c r="E530" s="11">
        <v>3653</v>
      </c>
      <c r="F530" s="205" t="s">
        <v>1073</v>
      </c>
      <c r="G530" s="204">
        <v>300</v>
      </c>
      <c r="H530" s="196" t="s">
        <v>824</v>
      </c>
      <c r="I530" s="4"/>
    </row>
    <row r="531" s="3" customFormat="1" ht="24" customHeight="1" spans="1:9">
      <c r="A531" s="11">
        <f t="shared" si="52"/>
        <v>529</v>
      </c>
      <c r="B531" s="44" t="s">
        <v>1074</v>
      </c>
      <c r="C531" s="45">
        <v>300</v>
      </c>
      <c r="D531" s="187" t="s">
        <v>1067</v>
      </c>
      <c r="E531" s="11">
        <v>3654</v>
      </c>
      <c r="F531" s="208" t="s">
        <v>1075</v>
      </c>
      <c r="G531" s="207">
        <v>300</v>
      </c>
      <c r="H531" s="196" t="s">
        <v>824</v>
      </c>
      <c r="I531" s="4"/>
    </row>
    <row r="532" s="3" customFormat="1" ht="24" customHeight="1" spans="1:9">
      <c r="A532" s="11">
        <f t="shared" si="52"/>
        <v>530</v>
      </c>
      <c r="B532" s="44" t="s">
        <v>1076</v>
      </c>
      <c r="C532" s="45">
        <v>300</v>
      </c>
      <c r="D532" s="187" t="s">
        <v>1067</v>
      </c>
      <c r="E532" s="11">
        <v>3655</v>
      </c>
      <c r="F532" s="205" t="s">
        <v>1077</v>
      </c>
      <c r="G532" s="204">
        <v>300</v>
      </c>
      <c r="H532" s="196" t="s">
        <v>824</v>
      </c>
      <c r="I532" s="4"/>
    </row>
    <row r="533" s="3" customFormat="1" ht="24" customHeight="1" spans="1:9">
      <c r="A533" s="11">
        <f t="shared" si="52"/>
        <v>531</v>
      </c>
      <c r="B533" s="44" t="s">
        <v>1078</v>
      </c>
      <c r="C533" s="45">
        <v>300</v>
      </c>
      <c r="D533" s="187" t="s">
        <v>1067</v>
      </c>
      <c r="E533" s="11">
        <v>3656</v>
      </c>
      <c r="F533" s="205" t="s">
        <v>1079</v>
      </c>
      <c r="G533" s="204">
        <v>300</v>
      </c>
      <c r="H533" s="196" t="s">
        <v>824</v>
      </c>
      <c r="I533" s="4"/>
    </row>
    <row r="534" s="3" customFormat="1" ht="24" customHeight="1" spans="1:9">
      <c r="A534" s="11">
        <f t="shared" si="52"/>
        <v>532</v>
      </c>
      <c r="B534" s="44" t="s">
        <v>1080</v>
      </c>
      <c r="C534" s="45">
        <v>300</v>
      </c>
      <c r="D534" s="187" t="s">
        <v>1067</v>
      </c>
      <c r="E534" s="11">
        <v>3657</v>
      </c>
      <c r="F534" s="205" t="s">
        <v>1081</v>
      </c>
      <c r="G534" s="204">
        <v>300</v>
      </c>
      <c r="H534" s="196" t="s">
        <v>824</v>
      </c>
      <c r="I534" s="4"/>
    </row>
    <row r="535" s="3" customFormat="1" ht="24" customHeight="1" spans="1:9">
      <c r="A535" s="11">
        <f t="shared" si="52"/>
        <v>533</v>
      </c>
      <c r="B535" s="44" t="s">
        <v>1082</v>
      </c>
      <c r="C535" s="45">
        <v>300</v>
      </c>
      <c r="D535" s="187" t="s">
        <v>1067</v>
      </c>
      <c r="E535" s="11">
        <v>3658</v>
      </c>
      <c r="F535" s="205" t="s">
        <v>1083</v>
      </c>
      <c r="G535" s="204">
        <v>300</v>
      </c>
      <c r="H535" s="196" t="s">
        <v>824</v>
      </c>
      <c r="I535" s="4"/>
    </row>
    <row r="536" s="3" customFormat="1" ht="24" customHeight="1" spans="1:9">
      <c r="A536" s="11">
        <f t="shared" si="52"/>
        <v>534</v>
      </c>
      <c r="B536" s="44" t="s">
        <v>1084</v>
      </c>
      <c r="C536" s="45">
        <v>300</v>
      </c>
      <c r="D536" s="187" t="s">
        <v>1067</v>
      </c>
      <c r="E536" s="11">
        <v>3659</v>
      </c>
      <c r="F536" s="205" t="s">
        <v>1085</v>
      </c>
      <c r="G536" s="204">
        <v>300</v>
      </c>
      <c r="H536" s="196" t="s">
        <v>824</v>
      </c>
      <c r="I536" s="4"/>
    </row>
    <row r="537" s="3" customFormat="1" ht="24" customHeight="1" spans="1:9">
      <c r="A537" s="11">
        <f t="shared" si="52"/>
        <v>535</v>
      </c>
      <c r="B537" s="44" t="s">
        <v>1086</v>
      </c>
      <c r="C537" s="45">
        <v>300</v>
      </c>
      <c r="D537" s="187" t="s">
        <v>1067</v>
      </c>
      <c r="E537" s="11">
        <v>3660</v>
      </c>
      <c r="F537" s="201" t="s">
        <v>1087</v>
      </c>
      <c r="G537" s="197">
        <v>100</v>
      </c>
      <c r="H537" s="196" t="s">
        <v>824</v>
      </c>
      <c r="I537" s="4"/>
    </row>
    <row r="538" s="3" customFormat="1" ht="24" customHeight="1" spans="1:9">
      <c r="A538" s="11">
        <f t="shared" ref="A538:A547" si="53">ROW()-2</f>
        <v>536</v>
      </c>
      <c r="B538" s="44" t="s">
        <v>1088</v>
      </c>
      <c r="C538" s="45">
        <v>300</v>
      </c>
      <c r="D538" s="187" t="s">
        <v>1067</v>
      </c>
      <c r="E538" s="11">
        <v>3661</v>
      </c>
      <c r="F538" s="201" t="s">
        <v>1089</v>
      </c>
      <c r="G538" s="197">
        <v>200</v>
      </c>
      <c r="H538" s="196" t="s">
        <v>824</v>
      </c>
      <c r="I538" s="4"/>
    </row>
    <row r="539" s="3" customFormat="1" ht="24" customHeight="1" spans="1:9">
      <c r="A539" s="11">
        <f t="shared" si="53"/>
        <v>537</v>
      </c>
      <c r="B539" s="44" t="s">
        <v>1090</v>
      </c>
      <c r="C539" s="45">
        <v>300</v>
      </c>
      <c r="D539" s="187" t="s">
        <v>1067</v>
      </c>
      <c r="E539" s="11">
        <v>3662</v>
      </c>
      <c r="F539" s="201" t="s">
        <v>1091</v>
      </c>
      <c r="G539" s="197">
        <v>300</v>
      </c>
      <c r="H539" s="196" t="s">
        <v>824</v>
      </c>
      <c r="I539" s="4"/>
    </row>
    <row r="540" s="3" customFormat="1" ht="24" customHeight="1" spans="1:9">
      <c r="A540" s="11">
        <f t="shared" si="53"/>
        <v>538</v>
      </c>
      <c r="B540" s="44" t="s">
        <v>1092</v>
      </c>
      <c r="C540" s="45">
        <v>300</v>
      </c>
      <c r="D540" s="187" t="s">
        <v>1067</v>
      </c>
      <c r="E540" s="11">
        <v>3663</v>
      </c>
      <c r="F540" s="201" t="s">
        <v>1093</v>
      </c>
      <c r="G540" s="197">
        <v>300</v>
      </c>
      <c r="H540" s="196" t="s">
        <v>824</v>
      </c>
      <c r="I540" s="4"/>
    </row>
    <row r="541" s="3" customFormat="1" ht="24" customHeight="1" spans="1:9">
      <c r="A541" s="11">
        <f t="shared" si="53"/>
        <v>539</v>
      </c>
      <c r="B541" s="44" t="s">
        <v>1094</v>
      </c>
      <c r="C541" s="45">
        <v>300</v>
      </c>
      <c r="D541" s="187" t="s">
        <v>1067</v>
      </c>
      <c r="E541" s="11">
        <v>3664</v>
      </c>
      <c r="F541" s="201" t="s">
        <v>1095</v>
      </c>
      <c r="G541" s="197">
        <v>300</v>
      </c>
      <c r="H541" s="196" t="s">
        <v>824</v>
      </c>
      <c r="I541" s="4"/>
    </row>
    <row r="542" s="3" customFormat="1" ht="24" customHeight="1" spans="1:9">
      <c r="A542" s="11">
        <f t="shared" si="53"/>
        <v>540</v>
      </c>
      <c r="B542" s="44" t="s">
        <v>1096</v>
      </c>
      <c r="C542" s="45">
        <v>300</v>
      </c>
      <c r="D542" s="187" t="s">
        <v>1067</v>
      </c>
      <c r="E542" s="11">
        <v>3665</v>
      </c>
      <c r="F542" s="201" t="s">
        <v>1097</v>
      </c>
      <c r="G542" s="197">
        <v>200</v>
      </c>
      <c r="H542" s="196" t="s">
        <v>824</v>
      </c>
      <c r="I542" s="4"/>
    </row>
    <row r="543" s="3" customFormat="1" ht="24" customHeight="1" spans="1:9">
      <c r="A543" s="11">
        <f t="shared" si="53"/>
        <v>541</v>
      </c>
      <c r="B543" s="44" t="s">
        <v>1098</v>
      </c>
      <c r="C543" s="45">
        <v>300</v>
      </c>
      <c r="D543" s="187" t="s">
        <v>1067</v>
      </c>
      <c r="E543" s="11">
        <v>3666</v>
      </c>
      <c r="F543" s="194" t="s">
        <v>1099</v>
      </c>
      <c r="G543" s="195">
        <v>300</v>
      </c>
      <c r="H543" s="196" t="s">
        <v>1100</v>
      </c>
      <c r="I543" s="4"/>
    </row>
    <row r="544" s="3" customFormat="1" ht="24" customHeight="1" spans="1:9">
      <c r="A544" s="11">
        <f t="shared" si="53"/>
        <v>542</v>
      </c>
      <c r="B544" s="44" t="s">
        <v>1101</v>
      </c>
      <c r="C544" s="45">
        <v>300</v>
      </c>
      <c r="D544" s="187" t="s">
        <v>1067</v>
      </c>
      <c r="E544" s="11">
        <v>3667</v>
      </c>
      <c r="F544" s="194" t="s">
        <v>89</v>
      </c>
      <c r="G544" s="195">
        <v>300</v>
      </c>
      <c r="H544" s="196" t="s">
        <v>1100</v>
      </c>
      <c r="I544" s="4"/>
    </row>
    <row r="545" s="3" customFormat="1" ht="24" customHeight="1" spans="1:9">
      <c r="A545" s="11">
        <f t="shared" si="53"/>
        <v>543</v>
      </c>
      <c r="B545" s="44" t="s">
        <v>1102</v>
      </c>
      <c r="C545" s="45">
        <v>300</v>
      </c>
      <c r="D545" s="187" t="s">
        <v>1067</v>
      </c>
      <c r="E545" s="11">
        <v>3668</v>
      </c>
      <c r="F545" s="194" t="s">
        <v>1103</v>
      </c>
      <c r="G545" s="195">
        <v>300</v>
      </c>
      <c r="H545" s="196" t="s">
        <v>1100</v>
      </c>
      <c r="I545" s="4"/>
    </row>
    <row r="546" s="3" customFormat="1" ht="24" customHeight="1" spans="1:9">
      <c r="A546" s="11">
        <f t="shared" si="53"/>
        <v>544</v>
      </c>
      <c r="B546" s="44" t="s">
        <v>1104</v>
      </c>
      <c r="C546" s="45">
        <v>300</v>
      </c>
      <c r="D546" s="187" t="s">
        <v>1067</v>
      </c>
      <c r="E546" s="11">
        <v>3669</v>
      </c>
      <c r="F546" s="194" t="s">
        <v>1105</v>
      </c>
      <c r="G546" s="195">
        <v>200</v>
      </c>
      <c r="H546" s="196" t="s">
        <v>1100</v>
      </c>
      <c r="I546" s="4"/>
    </row>
    <row r="547" s="3" customFormat="1" ht="24" customHeight="1" spans="1:9">
      <c r="A547" s="11">
        <f t="shared" si="53"/>
        <v>545</v>
      </c>
      <c r="B547" s="44" t="s">
        <v>1106</v>
      </c>
      <c r="C547" s="45">
        <v>300</v>
      </c>
      <c r="D547" s="187" t="s">
        <v>1067</v>
      </c>
      <c r="E547" s="11">
        <v>3670</v>
      </c>
      <c r="F547" s="194" t="s">
        <v>1107</v>
      </c>
      <c r="G547" s="195">
        <v>300</v>
      </c>
      <c r="H547" s="196" t="s">
        <v>1100</v>
      </c>
      <c r="I547" s="4"/>
    </row>
    <row r="548" s="3" customFormat="1" ht="24" customHeight="1" spans="1:9">
      <c r="A548" s="11">
        <f t="shared" ref="A548:A557" si="54">ROW()-2</f>
        <v>546</v>
      </c>
      <c r="B548" s="44" t="s">
        <v>1108</v>
      </c>
      <c r="C548" s="45">
        <v>300</v>
      </c>
      <c r="D548" s="187" t="s">
        <v>1067</v>
      </c>
      <c r="E548" s="11">
        <v>3671</v>
      </c>
      <c r="F548" s="194" t="s">
        <v>1109</v>
      </c>
      <c r="G548" s="195">
        <v>300</v>
      </c>
      <c r="H548" s="196" t="s">
        <v>1100</v>
      </c>
      <c r="I548" s="4"/>
    </row>
    <row r="549" s="3" customFormat="1" ht="24" customHeight="1" spans="1:9">
      <c r="A549" s="11">
        <f t="shared" si="54"/>
        <v>547</v>
      </c>
      <c r="B549" s="12" t="s">
        <v>1110</v>
      </c>
      <c r="C549" s="45">
        <v>300</v>
      </c>
      <c r="D549" s="187" t="s">
        <v>1067</v>
      </c>
      <c r="E549" s="11">
        <v>3672</v>
      </c>
      <c r="F549" s="194" t="s">
        <v>1111</v>
      </c>
      <c r="G549" s="195">
        <v>300</v>
      </c>
      <c r="H549" s="196" t="s">
        <v>1100</v>
      </c>
      <c r="I549" s="4"/>
    </row>
    <row r="550" s="3" customFormat="1" ht="24" customHeight="1" spans="1:9">
      <c r="A550" s="11">
        <f t="shared" si="54"/>
        <v>548</v>
      </c>
      <c r="B550" s="12" t="s">
        <v>1112</v>
      </c>
      <c r="C550" s="45">
        <v>300</v>
      </c>
      <c r="D550" s="187" t="s">
        <v>1067</v>
      </c>
      <c r="E550" s="11">
        <v>3673</v>
      </c>
      <c r="F550" s="194" t="s">
        <v>1113</v>
      </c>
      <c r="G550" s="195">
        <v>300</v>
      </c>
      <c r="H550" s="196" t="s">
        <v>1100</v>
      </c>
      <c r="I550" s="4"/>
    </row>
    <row r="551" s="3" customFormat="1" ht="24" customHeight="1" spans="1:9">
      <c r="A551" s="11">
        <f t="shared" si="54"/>
        <v>549</v>
      </c>
      <c r="B551" s="96" t="s">
        <v>1114</v>
      </c>
      <c r="C551" s="45">
        <v>300</v>
      </c>
      <c r="D551" s="187" t="s">
        <v>1067</v>
      </c>
      <c r="E551" s="11">
        <v>3674</v>
      </c>
      <c r="F551" s="194" t="s">
        <v>1115</v>
      </c>
      <c r="G551" s="195">
        <v>300</v>
      </c>
      <c r="H551" s="196" t="s">
        <v>1100</v>
      </c>
      <c r="I551" s="4"/>
    </row>
    <row r="552" s="3" customFormat="1" ht="24" customHeight="1" spans="1:9">
      <c r="A552" s="11">
        <f t="shared" si="54"/>
        <v>550</v>
      </c>
      <c r="B552" s="96" t="s">
        <v>1116</v>
      </c>
      <c r="C552" s="45">
        <v>300</v>
      </c>
      <c r="D552" s="187" t="s">
        <v>1067</v>
      </c>
      <c r="E552" s="11">
        <v>3675</v>
      </c>
      <c r="F552" s="194" t="s">
        <v>1117</v>
      </c>
      <c r="G552" s="195">
        <v>300</v>
      </c>
      <c r="H552" s="196" t="s">
        <v>1100</v>
      </c>
      <c r="I552" s="4"/>
    </row>
    <row r="553" s="3" customFormat="1" ht="24" customHeight="1" spans="1:9">
      <c r="A553" s="11">
        <f t="shared" si="54"/>
        <v>551</v>
      </c>
      <c r="B553" s="96" t="s">
        <v>1118</v>
      </c>
      <c r="C553" s="45">
        <v>300</v>
      </c>
      <c r="D553" s="187" t="s">
        <v>1067</v>
      </c>
      <c r="E553" s="11">
        <v>3676</v>
      </c>
      <c r="F553" s="194" t="s">
        <v>1119</v>
      </c>
      <c r="G553" s="195">
        <v>300</v>
      </c>
      <c r="H553" s="196" t="s">
        <v>1100</v>
      </c>
      <c r="I553" s="4"/>
    </row>
    <row r="554" s="3" customFormat="1" ht="24" customHeight="1" spans="1:9">
      <c r="A554" s="11">
        <f t="shared" si="54"/>
        <v>552</v>
      </c>
      <c r="B554" s="96" t="s">
        <v>1120</v>
      </c>
      <c r="C554" s="45">
        <v>300</v>
      </c>
      <c r="D554" s="187" t="s">
        <v>1067</v>
      </c>
      <c r="E554" s="11">
        <v>3677</v>
      </c>
      <c r="F554" s="194" t="s">
        <v>1121</v>
      </c>
      <c r="G554" s="195">
        <v>300</v>
      </c>
      <c r="H554" s="196" t="s">
        <v>1100</v>
      </c>
      <c r="I554" s="4"/>
    </row>
    <row r="555" s="3" customFormat="1" ht="24" customHeight="1" spans="1:9">
      <c r="A555" s="11">
        <f t="shared" si="54"/>
        <v>553</v>
      </c>
      <c r="B555" s="44" t="s">
        <v>1122</v>
      </c>
      <c r="C555" s="45">
        <v>300</v>
      </c>
      <c r="D555" s="187" t="s">
        <v>1067</v>
      </c>
      <c r="E555" s="11">
        <v>3678</v>
      </c>
      <c r="F555" s="194" t="s">
        <v>1123</v>
      </c>
      <c r="G555" s="195">
        <v>300</v>
      </c>
      <c r="H555" s="196" t="s">
        <v>1100</v>
      </c>
      <c r="I555" s="4"/>
    </row>
    <row r="556" s="3" customFormat="1" ht="24" customHeight="1" spans="1:9">
      <c r="A556" s="11">
        <f t="shared" si="54"/>
        <v>554</v>
      </c>
      <c r="B556" s="44" t="s">
        <v>1124</v>
      </c>
      <c r="C556" s="45">
        <v>300</v>
      </c>
      <c r="D556" s="187" t="s">
        <v>1067</v>
      </c>
      <c r="E556" s="11">
        <v>3679</v>
      </c>
      <c r="F556" s="194" t="s">
        <v>1125</v>
      </c>
      <c r="G556" s="195">
        <v>300</v>
      </c>
      <c r="H556" s="196" t="s">
        <v>1100</v>
      </c>
      <c r="I556" s="4"/>
    </row>
    <row r="557" s="3" customFormat="1" ht="24" customHeight="1" spans="1:9">
      <c r="A557" s="11">
        <f t="shared" si="54"/>
        <v>555</v>
      </c>
      <c r="B557" s="44" t="s">
        <v>1126</v>
      </c>
      <c r="C557" s="45">
        <v>300</v>
      </c>
      <c r="D557" s="187" t="s">
        <v>1067</v>
      </c>
      <c r="E557" s="11">
        <v>3680</v>
      </c>
      <c r="F557" s="194" t="s">
        <v>1127</v>
      </c>
      <c r="G557" s="195">
        <v>300</v>
      </c>
      <c r="H557" s="196" t="s">
        <v>1100</v>
      </c>
      <c r="I557" s="4"/>
    </row>
    <row r="558" s="3" customFormat="1" ht="24" customHeight="1" spans="1:9">
      <c r="A558" s="11">
        <f t="shared" ref="A558:A567" si="55">ROW()-2</f>
        <v>556</v>
      </c>
      <c r="B558" s="44" t="s">
        <v>1128</v>
      </c>
      <c r="C558" s="45">
        <v>300</v>
      </c>
      <c r="D558" s="187" t="s">
        <v>1067</v>
      </c>
      <c r="E558" s="11">
        <v>3681</v>
      </c>
      <c r="F558" s="194" t="s">
        <v>1129</v>
      </c>
      <c r="G558" s="195">
        <v>300</v>
      </c>
      <c r="H558" s="196" t="s">
        <v>1100</v>
      </c>
      <c r="I558" s="4"/>
    </row>
    <row r="559" s="3" customFormat="1" ht="24" customHeight="1" spans="1:9">
      <c r="A559" s="11">
        <f t="shared" si="55"/>
        <v>557</v>
      </c>
      <c r="B559" s="44" t="s">
        <v>1130</v>
      </c>
      <c r="C559" s="45">
        <v>300</v>
      </c>
      <c r="D559" s="187" t="s">
        <v>1067</v>
      </c>
      <c r="E559" s="11">
        <v>3682</v>
      </c>
      <c r="F559" s="194" t="s">
        <v>1131</v>
      </c>
      <c r="G559" s="195">
        <v>300</v>
      </c>
      <c r="H559" s="196" t="s">
        <v>1100</v>
      </c>
      <c r="I559" s="4"/>
    </row>
    <row r="560" s="3" customFormat="1" ht="24" customHeight="1" spans="1:9">
      <c r="A560" s="11">
        <f t="shared" si="55"/>
        <v>558</v>
      </c>
      <c r="B560" s="44" t="s">
        <v>1132</v>
      </c>
      <c r="C560" s="45">
        <v>300</v>
      </c>
      <c r="D560" s="187" t="s">
        <v>1067</v>
      </c>
      <c r="E560" s="11">
        <v>3683</v>
      </c>
      <c r="F560" s="194" t="s">
        <v>545</v>
      </c>
      <c r="G560" s="195">
        <v>300</v>
      </c>
      <c r="H560" s="196" t="s">
        <v>1100</v>
      </c>
      <c r="I560" s="4"/>
    </row>
    <row r="561" s="3" customFormat="1" ht="24" customHeight="1" spans="1:9">
      <c r="A561" s="11">
        <f t="shared" si="55"/>
        <v>559</v>
      </c>
      <c r="B561" s="32" t="s">
        <v>1133</v>
      </c>
      <c r="C561" s="13">
        <v>200</v>
      </c>
      <c r="D561" s="187" t="s">
        <v>1067</v>
      </c>
      <c r="E561" s="11">
        <v>3684</v>
      </c>
      <c r="F561" s="194" t="s">
        <v>1134</v>
      </c>
      <c r="G561" s="195">
        <v>300</v>
      </c>
      <c r="H561" s="196" t="s">
        <v>1100</v>
      </c>
      <c r="I561" s="4"/>
    </row>
    <row r="562" s="3" customFormat="1" ht="24" customHeight="1" spans="1:9">
      <c r="A562" s="11">
        <f t="shared" si="55"/>
        <v>560</v>
      </c>
      <c r="B562" s="32" t="s">
        <v>1135</v>
      </c>
      <c r="C562" s="13">
        <v>200</v>
      </c>
      <c r="D562" s="187" t="s">
        <v>1067</v>
      </c>
      <c r="E562" s="11">
        <v>3685</v>
      </c>
      <c r="F562" s="194" t="s">
        <v>1136</v>
      </c>
      <c r="G562" s="195">
        <v>300</v>
      </c>
      <c r="H562" s="196" t="s">
        <v>1100</v>
      </c>
      <c r="I562" s="4"/>
    </row>
    <row r="563" s="3" customFormat="1" ht="24" customHeight="1" spans="1:9">
      <c r="A563" s="11">
        <f t="shared" si="55"/>
        <v>561</v>
      </c>
      <c r="B563" s="96" t="s">
        <v>1137</v>
      </c>
      <c r="C563" s="45">
        <v>300</v>
      </c>
      <c r="D563" s="187" t="s">
        <v>1138</v>
      </c>
      <c r="E563" s="11">
        <v>3686</v>
      </c>
      <c r="F563" s="194" t="s">
        <v>1139</v>
      </c>
      <c r="G563" s="195">
        <v>300</v>
      </c>
      <c r="H563" s="196" t="s">
        <v>1100</v>
      </c>
      <c r="I563" s="4"/>
    </row>
    <row r="564" s="3" customFormat="1" ht="24" customHeight="1" spans="1:9">
      <c r="A564" s="11">
        <f t="shared" si="55"/>
        <v>562</v>
      </c>
      <c r="B564" s="96" t="s">
        <v>1140</v>
      </c>
      <c r="C564" s="209">
        <v>300</v>
      </c>
      <c r="D564" s="187" t="s">
        <v>1138</v>
      </c>
      <c r="E564" s="11">
        <v>3687</v>
      </c>
      <c r="F564" s="194" t="s">
        <v>1141</v>
      </c>
      <c r="G564" s="195">
        <v>300</v>
      </c>
      <c r="H564" s="196" t="s">
        <v>1100</v>
      </c>
      <c r="I564" s="4"/>
    </row>
    <row r="565" s="3" customFormat="1" ht="24" customHeight="1" spans="1:9">
      <c r="A565" s="11">
        <f t="shared" si="55"/>
        <v>563</v>
      </c>
      <c r="B565" s="96" t="s">
        <v>1142</v>
      </c>
      <c r="C565" s="209">
        <v>300</v>
      </c>
      <c r="D565" s="187" t="s">
        <v>1138</v>
      </c>
      <c r="E565" s="11">
        <v>3688</v>
      </c>
      <c r="F565" s="194" t="s">
        <v>1143</v>
      </c>
      <c r="G565" s="195">
        <v>300</v>
      </c>
      <c r="H565" s="196" t="s">
        <v>1100</v>
      </c>
      <c r="I565" s="4"/>
    </row>
    <row r="566" s="3" customFormat="1" ht="24" customHeight="1" spans="1:9">
      <c r="A566" s="11">
        <f t="shared" si="55"/>
        <v>564</v>
      </c>
      <c r="B566" s="96" t="s">
        <v>1144</v>
      </c>
      <c r="C566" s="209">
        <v>300</v>
      </c>
      <c r="D566" s="187" t="s">
        <v>1138</v>
      </c>
      <c r="E566" s="11">
        <v>3689</v>
      </c>
      <c r="F566" s="194" t="s">
        <v>1145</v>
      </c>
      <c r="G566" s="195">
        <v>300</v>
      </c>
      <c r="H566" s="196" t="s">
        <v>1100</v>
      </c>
      <c r="I566" s="4"/>
    </row>
    <row r="567" s="3" customFormat="1" ht="24" customHeight="1" spans="1:9">
      <c r="A567" s="11">
        <f t="shared" si="55"/>
        <v>565</v>
      </c>
      <c r="B567" s="96" t="s">
        <v>1146</v>
      </c>
      <c r="C567" s="209">
        <v>300</v>
      </c>
      <c r="D567" s="187" t="s">
        <v>1138</v>
      </c>
      <c r="E567" s="11">
        <v>3690</v>
      </c>
      <c r="F567" s="194" t="s">
        <v>1147</v>
      </c>
      <c r="G567" s="195">
        <v>300</v>
      </c>
      <c r="H567" s="196" t="s">
        <v>1100</v>
      </c>
      <c r="I567" s="4"/>
    </row>
    <row r="568" s="3" customFormat="1" ht="24" customHeight="1" spans="1:9">
      <c r="A568" s="11">
        <f t="shared" ref="A568:A577" si="56">ROW()-2</f>
        <v>566</v>
      </c>
      <c r="B568" s="96" t="s">
        <v>1148</v>
      </c>
      <c r="C568" s="45">
        <v>300</v>
      </c>
      <c r="D568" s="187" t="s">
        <v>1138</v>
      </c>
      <c r="E568" s="11">
        <v>3691</v>
      </c>
      <c r="F568" s="194" t="s">
        <v>1149</v>
      </c>
      <c r="G568" s="195">
        <v>300</v>
      </c>
      <c r="H568" s="196" t="s">
        <v>1100</v>
      </c>
      <c r="I568" s="4"/>
    </row>
    <row r="569" s="3" customFormat="1" ht="24" customHeight="1" spans="1:9">
      <c r="A569" s="11">
        <f t="shared" si="56"/>
        <v>567</v>
      </c>
      <c r="B569" s="12" t="s">
        <v>1150</v>
      </c>
      <c r="C569" s="45">
        <v>300</v>
      </c>
      <c r="D569" s="187" t="s">
        <v>1138</v>
      </c>
      <c r="E569" s="11">
        <v>3692</v>
      </c>
      <c r="F569" s="194" t="s">
        <v>1151</v>
      </c>
      <c r="G569" s="195">
        <v>300</v>
      </c>
      <c r="H569" s="196" t="s">
        <v>1100</v>
      </c>
      <c r="I569" s="4"/>
    </row>
    <row r="570" s="3" customFormat="1" ht="24" customHeight="1" spans="1:9">
      <c r="A570" s="11">
        <f t="shared" si="56"/>
        <v>568</v>
      </c>
      <c r="B570" s="12" t="s">
        <v>1152</v>
      </c>
      <c r="C570" s="45">
        <v>300</v>
      </c>
      <c r="D570" s="187" t="s">
        <v>1138</v>
      </c>
      <c r="E570" s="11">
        <v>3693</v>
      </c>
      <c r="F570" s="194" t="s">
        <v>1153</v>
      </c>
      <c r="G570" s="195">
        <v>300</v>
      </c>
      <c r="H570" s="196" t="s">
        <v>1100</v>
      </c>
      <c r="I570" s="4"/>
    </row>
    <row r="571" s="3" customFormat="1" ht="24" customHeight="1" spans="1:9">
      <c r="A571" s="11">
        <f t="shared" si="56"/>
        <v>569</v>
      </c>
      <c r="B571" s="12" t="s">
        <v>1154</v>
      </c>
      <c r="C571" s="45">
        <v>300</v>
      </c>
      <c r="D571" s="187" t="s">
        <v>1138</v>
      </c>
      <c r="E571" s="11">
        <v>3694</v>
      </c>
      <c r="F571" s="194" t="s">
        <v>1155</v>
      </c>
      <c r="G571" s="195">
        <v>300</v>
      </c>
      <c r="H571" s="196" t="s">
        <v>1100</v>
      </c>
      <c r="I571" s="4"/>
    </row>
    <row r="572" s="3" customFormat="1" ht="24" customHeight="1" spans="1:9">
      <c r="A572" s="11">
        <f t="shared" si="56"/>
        <v>570</v>
      </c>
      <c r="B572" s="96" t="s">
        <v>1156</v>
      </c>
      <c r="C572" s="45">
        <v>300</v>
      </c>
      <c r="D572" s="187" t="s">
        <v>1138</v>
      </c>
      <c r="E572" s="11">
        <v>3695</v>
      </c>
      <c r="F572" s="194" t="s">
        <v>1157</v>
      </c>
      <c r="G572" s="195">
        <v>300</v>
      </c>
      <c r="H572" s="196" t="s">
        <v>1100</v>
      </c>
      <c r="I572" s="4"/>
    </row>
    <row r="573" s="3" customFormat="1" ht="24" customHeight="1" spans="1:9">
      <c r="A573" s="11">
        <f t="shared" si="56"/>
        <v>571</v>
      </c>
      <c r="B573" s="44" t="s">
        <v>1158</v>
      </c>
      <c r="C573" s="45">
        <v>300</v>
      </c>
      <c r="D573" s="187" t="s">
        <v>1138</v>
      </c>
      <c r="E573" s="11">
        <v>3696</v>
      </c>
      <c r="F573" s="194" t="s">
        <v>1159</v>
      </c>
      <c r="G573" s="195">
        <v>300</v>
      </c>
      <c r="H573" s="196" t="s">
        <v>1100</v>
      </c>
      <c r="I573" s="4"/>
    </row>
    <row r="574" s="3" customFormat="1" ht="24" customHeight="1" spans="1:9">
      <c r="A574" s="11">
        <f t="shared" si="56"/>
        <v>572</v>
      </c>
      <c r="B574" s="44" t="s">
        <v>1160</v>
      </c>
      <c r="C574" s="45">
        <v>300</v>
      </c>
      <c r="D574" s="187" t="s">
        <v>1138</v>
      </c>
      <c r="E574" s="11">
        <v>3697</v>
      </c>
      <c r="F574" s="194" t="s">
        <v>1161</v>
      </c>
      <c r="G574" s="195">
        <v>300</v>
      </c>
      <c r="H574" s="196" t="s">
        <v>1100</v>
      </c>
      <c r="I574" s="4"/>
    </row>
    <row r="575" s="3" customFormat="1" ht="24" customHeight="1" spans="1:9">
      <c r="A575" s="11">
        <f t="shared" si="56"/>
        <v>573</v>
      </c>
      <c r="B575" s="44" t="s">
        <v>1162</v>
      </c>
      <c r="C575" s="45">
        <v>300</v>
      </c>
      <c r="D575" s="187" t="s">
        <v>1138</v>
      </c>
      <c r="E575" s="11">
        <v>3698</v>
      </c>
      <c r="F575" s="194" t="s">
        <v>1163</v>
      </c>
      <c r="G575" s="195">
        <v>300</v>
      </c>
      <c r="H575" s="196" t="s">
        <v>1100</v>
      </c>
      <c r="I575" s="4"/>
    </row>
    <row r="576" s="3" customFormat="1" ht="24" customHeight="1" spans="1:9">
      <c r="A576" s="11">
        <f t="shared" si="56"/>
        <v>574</v>
      </c>
      <c r="B576" s="44" t="s">
        <v>1164</v>
      </c>
      <c r="C576" s="45">
        <v>300</v>
      </c>
      <c r="D576" s="187" t="s">
        <v>1138</v>
      </c>
      <c r="E576" s="11">
        <v>3699</v>
      </c>
      <c r="F576" s="194" t="s">
        <v>1165</v>
      </c>
      <c r="G576" s="195">
        <v>300</v>
      </c>
      <c r="H576" s="196" t="s">
        <v>1100</v>
      </c>
      <c r="I576" s="4"/>
    </row>
    <row r="577" s="3" customFormat="1" ht="24" customHeight="1" spans="1:9">
      <c r="A577" s="11">
        <f t="shared" si="56"/>
        <v>575</v>
      </c>
      <c r="B577" s="44" t="s">
        <v>1166</v>
      </c>
      <c r="C577" s="45">
        <v>300</v>
      </c>
      <c r="D577" s="187" t="s">
        <v>1138</v>
      </c>
      <c r="E577" s="11">
        <v>3700</v>
      </c>
      <c r="F577" s="194" t="s">
        <v>1167</v>
      </c>
      <c r="G577" s="195">
        <v>300</v>
      </c>
      <c r="H577" s="196" t="s">
        <v>1100</v>
      </c>
      <c r="I577" s="4"/>
    </row>
    <row r="578" s="3" customFormat="1" ht="24" customHeight="1" spans="1:9">
      <c r="A578" s="11">
        <f t="shared" ref="A578:A587" si="57">ROW()-2</f>
        <v>576</v>
      </c>
      <c r="B578" s="44" t="s">
        <v>1168</v>
      </c>
      <c r="C578" s="45">
        <v>300</v>
      </c>
      <c r="D578" s="187" t="s">
        <v>1138</v>
      </c>
      <c r="E578" s="11">
        <v>3701</v>
      </c>
      <c r="F578" s="194" t="s">
        <v>1169</v>
      </c>
      <c r="G578" s="195">
        <v>300</v>
      </c>
      <c r="H578" s="196" t="s">
        <v>1100</v>
      </c>
      <c r="I578" s="4"/>
    </row>
    <row r="579" s="3" customFormat="1" ht="24" customHeight="1" spans="1:9">
      <c r="A579" s="11">
        <f t="shared" si="57"/>
        <v>577</v>
      </c>
      <c r="B579" s="44" t="s">
        <v>1170</v>
      </c>
      <c r="C579" s="45">
        <v>300</v>
      </c>
      <c r="D579" s="187" t="s">
        <v>1138</v>
      </c>
      <c r="E579" s="11">
        <v>3702</v>
      </c>
      <c r="F579" s="194" t="s">
        <v>1171</v>
      </c>
      <c r="G579" s="195">
        <v>300</v>
      </c>
      <c r="H579" s="196" t="s">
        <v>1100</v>
      </c>
      <c r="I579" s="4"/>
    </row>
    <row r="580" s="3" customFormat="1" ht="24" customHeight="1" spans="1:9">
      <c r="A580" s="11">
        <f t="shared" si="57"/>
        <v>578</v>
      </c>
      <c r="B580" s="44" t="s">
        <v>1172</v>
      </c>
      <c r="C580" s="45">
        <v>300</v>
      </c>
      <c r="D580" s="187" t="s">
        <v>1138</v>
      </c>
      <c r="E580" s="11">
        <v>3703</v>
      </c>
      <c r="F580" s="194" t="s">
        <v>1173</v>
      </c>
      <c r="G580" s="195">
        <v>300</v>
      </c>
      <c r="H580" s="196" t="s">
        <v>1100</v>
      </c>
      <c r="I580" s="4"/>
    </row>
    <row r="581" s="3" customFormat="1" ht="24" customHeight="1" spans="1:9">
      <c r="A581" s="11">
        <f t="shared" si="57"/>
        <v>579</v>
      </c>
      <c r="B581" s="44" t="s">
        <v>1174</v>
      </c>
      <c r="C581" s="45">
        <v>300</v>
      </c>
      <c r="D581" s="187" t="s">
        <v>1138</v>
      </c>
      <c r="E581" s="11">
        <v>3704</v>
      </c>
      <c r="F581" s="194" t="s">
        <v>1175</v>
      </c>
      <c r="G581" s="195">
        <v>300</v>
      </c>
      <c r="H581" s="196" t="s">
        <v>1100</v>
      </c>
      <c r="I581" s="4"/>
    </row>
    <row r="582" s="3" customFormat="1" ht="24" customHeight="1" spans="1:9">
      <c r="A582" s="11">
        <f t="shared" si="57"/>
        <v>580</v>
      </c>
      <c r="B582" s="44" t="s">
        <v>1176</v>
      </c>
      <c r="C582" s="45">
        <v>300</v>
      </c>
      <c r="D582" s="187" t="s">
        <v>1138</v>
      </c>
      <c r="E582" s="11">
        <v>3705</v>
      </c>
      <c r="F582" s="194" t="s">
        <v>1177</v>
      </c>
      <c r="G582" s="195">
        <v>300</v>
      </c>
      <c r="H582" s="196" t="s">
        <v>1100</v>
      </c>
      <c r="I582" s="4"/>
    </row>
    <row r="583" s="3" customFormat="1" ht="24" customHeight="1" spans="1:9">
      <c r="A583" s="11">
        <f t="shared" si="57"/>
        <v>581</v>
      </c>
      <c r="B583" s="44" t="s">
        <v>1178</v>
      </c>
      <c r="C583" s="45">
        <v>300</v>
      </c>
      <c r="D583" s="187" t="s">
        <v>1138</v>
      </c>
      <c r="E583" s="11">
        <v>3706</v>
      </c>
      <c r="F583" s="194" t="s">
        <v>1179</v>
      </c>
      <c r="G583" s="195">
        <v>300</v>
      </c>
      <c r="H583" s="196" t="s">
        <v>1100</v>
      </c>
      <c r="I583" s="4"/>
    </row>
    <row r="584" s="3" customFormat="1" ht="24" customHeight="1" spans="1:9">
      <c r="A584" s="11">
        <f t="shared" si="57"/>
        <v>582</v>
      </c>
      <c r="B584" s="210" t="s">
        <v>1180</v>
      </c>
      <c r="C584" s="45">
        <v>300</v>
      </c>
      <c r="D584" s="187" t="s">
        <v>1138</v>
      </c>
      <c r="E584" s="11">
        <v>3707</v>
      </c>
      <c r="F584" s="194" t="s">
        <v>1181</v>
      </c>
      <c r="G584" s="195">
        <v>300</v>
      </c>
      <c r="H584" s="196" t="s">
        <v>1100</v>
      </c>
      <c r="I584" s="4"/>
    </row>
    <row r="585" s="3" customFormat="1" ht="24" customHeight="1" spans="1:9">
      <c r="A585" s="11">
        <f t="shared" si="57"/>
        <v>583</v>
      </c>
      <c r="B585" s="44" t="s">
        <v>1182</v>
      </c>
      <c r="C585" s="45">
        <v>300</v>
      </c>
      <c r="D585" s="187" t="s">
        <v>1138</v>
      </c>
      <c r="E585" s="11">
        <v>3708</v>
      </c>
      <c r="F585" s="194" t="s">
        <v>1183</v>
      </c>
      <c r="G585" s="195">
        <v>300</v>
      </c>
      <c r="H585" s="196" t="s">
        <v>1100</v>
      </c>
      <c r="I585" s="4"/>
    </row>
    <row r="586" s="3" customFormat="1" ht="24" customHeight="1" spans="1:9">
      <c r="A586" s="11">
        <f t="shared" si="57"/>
        <v>584</v>
      </c>
      <c r="B586" s="44" t="s">
        <v>1184</v>
      </c>
      <c r="C586" s="45">
        <v>300</v>
      </c>
      <c r="D586" s="187" t="s">
        <v>1138</v>
      </c>
      <c r="E586" s="11">
        <v>3709</v>
      </c>
      <c r="F586" s="194" t="s">
        <v>1185</v>
      </c>
      <c r="G586" s="195">
        <v>300</v>
      </c>
      <c r="H586" s="196" t="s">
        <v>1100</v>
      </c>
      <c r="I586" s="4"/>
    </row>
    <row r="587" s="3" customFormat="1" ht="24" customHeight="1" spans="1:9">
      <c r="A587" s="11">
        <f t="shared" si="57"/>
        <v>585</v>
      </c>
      <c r="B587" s="44" t="s">
        <v>1186</v>
      </c>
      <c r="C587" s="45">
        <v>300</v>
      </c>
      <c r="D587" s="187" t="s">
        <v>1138</v>
      </c>
      <c r="E587" s="11">
        <v>3710</v>
      </c>
      <c r="F587" s="194" t="s">
        <v>1187</v>
      </c>
      <c r="G587" s="195">
        <v>300</v>
      </c>
      <c r="H587" s="196" t="s">
        <v>1100</v>
      </c>
      <c r="I587" s="4"/>
    </row>
    <row r="588" s="3" customFormat="1" ht="24" customHeight="1" spans="1:9">
      <c r="A588" s="11">
        <f t="shared" ref="A588:A597" si="58">ROW()-2</f>
        <v>586</v>
      </c>
      <c r="B588" s="44" t="s">
        <v>1188</v>
      </c>
      <c r="C588" s="45">
        <v>300</v>
      </c>
      <c r="D588" s="187" t="s">
        <v>1138</v>
      </c>
      <c r="E588" s="11">
        <v>3711</v>
      </c>
      <c r="F588" s="194" t="s">
        <v>1189</v>
      </c>
      <c r="G588" s="195">
        <v>300</v>
      </c>
      <c r="H588" s="196" t="s">
        <v>1100</v>
      </c>
      <c r="I588" s="4"/>
    </row>
    <row r="589" s="3" customFormat="1" ht="24" customHeight="1" spans="1:9">
      <c r="A589" s="11">
        <f t="shared" si="58"/>
        <v>587</v>
      </c>
      <c r="B589" s="44" t="s">
        <v>1190</v>
      </c>
      <c r="C589" s="45">
        <v>300</v>
      </c>
      <c r="D589" s="187" t="s">
        <v>1138</v>
      </c>
      <c r="E589" s="11">
        <v>3712</v>
      </c>
      <c r="F589" s="194" t="s">
        <v>1191</v>
      </c>
      <c r="G589" s="195">
        <v>300</v>
      </c>
      <c r="H589" s="196" t="s">
        <v>1100</v>
      </c>
      <c r="I589" s="4"/>
    </row>
    <row r="590" s="3" customFormat="1" ht="24" customHeight="1" spans="1:9">
      <c r="A590" s="11">
        <f t="shared" si="58"/>
        <v>588</v>
      </c>
      <c r="B590" s="44" t="s">
        <v>1192</v>
      </c>
      <c r="C590" s="45">
        <v>300</v>
      </c>
      <c r="D590" s="187" t="s">
        <v>1138</v>
      </c>
      <c r="E590" s="11">
        <v>3713</v>
      </c>
      <c r="F590" s="194" t="s">
        <v>1193</v>
      </c>
      <c r="G590" s="195">
        <v>300</v>
      </c>
      <c r="H590" s="196" t="s">
        <v>1100</v>
      </c>
      <c r="I590" s="4"/>
    </row>
    <row r="591" s="3" customFormat="1" ht="24" customHeight="1" spans="1:9">
      <c r="A591" s="11">
        <f t="shared" si="58"/>
        <v>589</v>
      </c>
      <c r="B591" s="44" t="s">
        <v>1194</v>
      </c>
      <c r="C591" s="45">
        <v>300</v>
      </c>
      <c r="D591" s="187" t="s">
        <v>1138</v>
      </c>
      <c r="E591" s="11">
        <v>3714</v>
      </c>
      <c r="F591" s="194" t="s">
        <v>1195</v>
      </c>
      <c r="G591" s="195">
        <v>300</v>
      </c>
      <c r="H591" s="196" t="s">
        <v>1100</v>
      </c>
      <c r="I591" s="4"/>
    </row>
    <row r="592" s="3" customFormat="1" ht="24" customHeight="1" spans="1:9">
      <c r="A592" s="11">
        <f t="shared" si="58"/>
        <v>590</v>
      </c>
      <c r="B592" s="44" t="s">
        <v>1196</v>
      </c>
      <c r="C592" s="45">
        <v>300</v>
      </c>
      <c r="D592" s="187" t="s">
        <v>1138</v>
      </c>
      <c r="E592" s="11">
        <v>3715</v>
      </c>
      <c r="F592" s="194" t="s">
        <v>1197</v>
      </c>
      <c r="G592" s="195">
        <v>300</v>
      </c>
      <c r="H592" s="196" t="s">
        <v>1100</v>
      </c>
      <c r="I592" s="4"/>
    </row>
    <row r="593" s="3" customFormat="1" ht="24" customHeight="1" spans="1:9">
      <c r="A593" s="11">
        <f t="shared" si="58"/>
        <v>591</v>
      </c>
      <c r="B593" s="44" t="s">
        <v>1198</v>
      </c>
      <c r="C593" s="45">
        <v>300</v>
      </c>
      <c r="D593" s="187" t="s">
        <v>1138</v>
      </c>
      <c r="E593" s="11">
        <v>3716</v>
      </c>
      <c r="F593" s="194" t="s">
        <v>1199</v>
      </c>
      <c r="G593" s="195">
        <v>300</v>
      </c>
      <c r="H593" s="196" t="s">
        <v>1100</v>
      </c>
      <c r="I593" s="4"/>
    </row>
    <row r="594" s="3" customFormat="1" ht="24" customHeight="1" spans="1:9">
      <c r="A594" s="11">
        <f t="shared" si="58"/>
        <v>592</v>
      </c>
      <c r="B594" s="12" t="s">
        <v>1200</v>
      </c>
      <c r="C594" s="45">
        <v>300</v>
      </c>
      <c r="D594" s="187" t="s">
        <v>1138</v>
      </c>
      <c r="E594" s="11">
        <v>3717</v>
      </c>
      <c r="F594" s="194" t="s">
        <v>1201</v>
      </c>
      <c r="G594" s="195">
        <v>300</v>
      </c>
      <c r="H594" s="196" t="s">
        <v>1100</v>
      </c>
      <c r="I594" s="4"/>
    </row>
    <row r="595" s="3" customFormat="1" ht="24" customHeight="1" spans="1:9">
      <c r="A595" s="11">
        <f t="shared" si="58"/>
        <v>593</v>
      </c>
      <c r="B595" s="96" t="s">
        <v>1202</v>
      </c>
      <c r="C595" s="45">
        <v>300</v>
      </c>
      <c r="D595" s="187" t="s">
        <v>1138</v>
      </c>
      <c r="E595" s="11">
        <v>3718</v>
      </c>
      <c r="F595" s="194" t="s">
        <v>1203</v>
      </c>
      <c r="G595" s="195">
        <v>300</v>
      </c>
      <c r="H595" s="196" t="s">
        <v>1100</v>
      </c>
      <c r="I595" s="4"/>
    </row>
    <row r="596" s="3" customFormat="1" ht="24" customHeight="1" spans="1:9">
      <c r="A596" s="11">
        <f t="shared" si="58"/>
        <v>594</v>
      </c>
      <c r="B596" s="96" t="s">
        <v>1204</v>
      </c>
      <c r="C596" s="45">
        <v>300</v>
      </c>
      <c r="D596" s="187" t="s">
        <v>1138</v>
      </c>
      <c r="E596" s="11">
        <v>3719</v>
      </c>
      <c r="F596" s="194" t="s">
        <v>1205</v>
      </c>
      <c r="G596" s="195">
        <v>300</v>
      </c>
      <c r="H596" s="196" t="s">
        <v>1100</v>
      </c>
      <c r="I596" s="4"/>
    </row>
    <row r="597" s="3" customFormat="1" ht="24" customHeight="1" spans="1:9">
      <c r="A597" s="11">
        <f t="shared" si="58"/>
        <v>595</v>
      </c>
      <c r="B597" s="96" t="s">
        <v>1206</v>
      </c>
      <c r="C597" s="45">
        <v>300</v>
      </c>
      <c r="D597" s="187" t="s">
        <v>1138</v>
      </c>
      <c r="E597" s="11">
        <v>3720</v>
      </c>
      <c r="F597" s="194" t="s">
        <v>1207</v>
      </c>
      <c r="G597" s="195">
        <v>300</v>
      </c>
      <c r="H597" s="196" t="s">
        <v>1100</v>
      </c>
      <c r="I597" s="4"/>
    </row>
    <row r="598" s="3" customFormat="1" ht="24" customHeight="1" spans="1:9">
      <c r="A598" s="11">
        <f t="shared" ref="A598:A607" si="59">ROW()-2</f>
        <v>596</v>
      </c>
      <c r="B598" s="12" t="s">
        <v>1208</v>
      </c>
      <c r="C598" s="45">
        <v>300</v>
      </c>
      <c r="D598" s="187" t="s">
        <v>1138</v>
      </c>
      <c r="E598" s="11">
        <v>3721</v>
      </c>
      <c r="F598" s="194" t="s">
        <v>1209</v>
      </c>
      <c r="G598" s="195">
        <v>300</v>
      </c>
      <c r="H598" s="196" t="s">
        <v>1100</v>
      </c>
      <c r="I598" s="4"/>
    </row>
    <row r="599" s="3" customFormat="1" ht="24" customHeight="1" spans="1:9">
      <c r="A599" s="11">
        <f t="shared" si="59"/>
        <v>597</v>
      </c>
      <c r="B599" s="96" t="s">
        <v>1210</v>
      </c>
      <c r="C599" s="45">
        <v>300</v>
      </c>
      <c r="D599" s="187" t="s">
        <v>1138</v>
      </c>
      <c r="E599" s="11">
        <v>3722</v>
      </c>
      <c r="F599" s="194" t="s">
        <v>1211</v>
      </c>
      <c r="G599" s="195">
        <v>300</v>
      </c>
      <c r="H599" s="196" t="s">
        <v>1100</v>
      </c>
      <c r="I599" s="4"/>
    </row>
    <row r="600" s="3" customFormat="1" ht="24" customHeight="1" spans="1:9">
      <c r="A600" s="11">
        <f t="shared" si="59"/>
        <v>598</v>
      </c>
      <c r="B600" s="64" t="s">
        <v>1212</v>
      </c>
      <c r="C600" s="45">
        <v>300</v>
      </c>
      <c r="D600" s="187" t="s">
        <v>1138</v>
      </c>
      <c r="E600" s="11">
        <v>3723</v>
      </c>
      <c r="F600" s="194" t="s">
        <v>1213</v>
      </c>
      <c r="G600" s="195">
        <v>300</v>
      </c>
      <c r="H600" s="196" t="s">
        <v>1100</v>
      </c>
      <c r="I600" s="4"/>
    </row>
    <row r="601" s="3" customFormat="1" ht="24" customHeight="1" spans="1:9">
      <c r="A601" s="11">
        <f t="shared" si="59"/>
        <v>599</v>
      </c>
      <c r="B601" s="64" t="s">
        <v>1214</v>
      </c>
      <c r="C601" s="45">
        <v>300</v>
      </c>
      <c r="D601" s="187" t="s">
        <v>1138</v>
      </c>
      <c r="E601" s="11">
        <v>3724</v>
      </c>
      <c r="F601" s="194" t="s">
        <v>1215</v>
      </c>
      <c r="G601" s="195">
        <v>300</v>
      </c>
      <c r="H601" s="196" t="s">
        <v>1100</v>
      </c>
      <c r="I601" s="4"/>
    </row>
    <row r="602" s="3" customFormat="1" ht="24" customHeight="1" spans="1:9">
      <c r="A602" s="11">
        <f t="shared" si="59"/>
        <v>600</v>
      </c>
      <c r="B602" s="96" t="s">
        <v>1216</v>
      </c>
      <c r="C602" s="45">
        <v>300</v>
      </c>
      <c r="D602" s="187" t="s">
        <v>1138</v>
      </c>
      <c r="E602" s="11">
        <v>3725</v>
      </c>
      <c r="F602" s="194" t="s">
        <v>1217</v>
      </c>
      <c r="G602" s="195">
        <v>300</v>
      </c>
      <c r="H602" s="196" t="s">
        <v>1100</v>
      </c>
      <c r="I602" s="4"/>
    </row>
    <row r="603" s="3" customFormat="1" ht="24" customHeight="1" spans="1:9">
      <c r="A603" s="11">
        <f t="shared" si="59"/>
        <v>601</v>
      </c>
      <c r="B603" s="12" t="s">
        <v>1218</v>
      </c>
      <c r="C603" s="45">
        <v>300</v>
      </c>
      <c r="D603" s="187" t="s">
        <v>1138</v>
      </c>
      <c r="E603" s="11">
        <v>3726</v>
      </c>
      <c r="F603" s="194" t="s">
        <v>1219</v>
      </c>
      <c r="G603" s="195">
        <v>300</v>
      </c>
      <c r="H603" s="196" t="s">
        <v>1100</v>
      </c>
      <c r="I603" s="4"/>
    </row>
    <row r="604" s="3" customFormat="1" ht="24" customHeight="1" spans="1:9">
      <c r="A604" s="11">
        <f t="shared" si="59"/>
        <v>602</v>
      </c>
      <c r="B604" s="12" t="s">
        <v>1220</v>
      </c>
      <c r="C604" s="45">
        <v>300</v>
      </c>
      <c r="D604" s="187" t="s">
        <v>1138</v>
      </c>
      <c r="E604" s="11">
        <v>3727</v>
      </c>
      <c r="F604" s="194" t="s">
        <v>1221</v>
      </c>
      <c r="G604" s="195">
        <v>300</v>
      </c>
      <c r="H604" s="196" t="s">
        <v>1100</v>
      </c>
      <c r="I604" s="4"/>
    </row>
    <row r="605" s="3" customFormat="1" ht="24" customHeight="1" spans="1:9">
      <c r="A605" s="11">
        <f t="shared" si="59"/>
        <v>603</v>
      </c>
      <c r="B605" s="32" t="s">
        <v>1222</v>
      </c>
      <c r="C605" s="45">
        <v>300</v>
      </c>
      <c r="D605" s="187" t="s">
        <v>1138</v>
      </c>
      <c r="E605" s="11">
        <v>3728</v>
      </c>
      <c r="F605" s="194" t="s">
        <v>1223</v>
      </c>
      <c r="G605" s="195">
        <v>300</v>
      </c>
      <c r="H605" s="196" t="s">
        <v>1100</v>
      </c>
      <c r="I605" s="4"/>
    </row>
    <row r="606" s="3" customFormat="1" ht="24" customHeight="1" spans="1:9">
      <c r="A606" s="11">
        <f t="shared" si="59"/>
        <v>604</v>
      </c>
      <c r="B606" s="32" t="s">
        <v>1224</v>
      </c>
      <c r="C606" s="45">
        <v>300</v>
      </c>
      <c r="D606" s="187" t="s">
        <v>1138</v>
      </c>
      <c r="E606" s="11">
        <v>3729</v>
      </c>
      <c r="F606" s="194" t="s">
        <v>1225</v>
      </c>
      <c r="G606" s="195">
        <v>300</v>
      </c>
      <c r="H606" s="196" t="s">
        <v>1100</v>
      </c>
      <c r="I606" s="4"/>
    </row>
    <row r="607" s="3" customFormat="1" ht="24" customHeight="1" spans="1:9">
      <c r="A607" s="11">
        <f t="shared" si="59"/>
        <v>605</v>
      </c>
      <c r="B607" s="32" t="s">
        <v>1226</v>
      </c>
      <c r="C607" s="45">
        <v>300</v>
      </c>
      <c r="D607" s="187" t="s">
        <v>1138</v>
      </c>
      <c r="E607" s="11">
        <v>3730</v>
      </c>
      <c r="F607" s="194" t="s">
        <v>1227</v>
      </c>
      <c r="G607" s="195">
        <v>300</v>
      </c>
      <c r="H607" s="196" t="s">
        <v>1100</v>
      </c>
      <c r="I607" s="4"/>
    </row>
    <row r="608" s="3" customFormat="1" ht="24" customHeight="1" spans="1:9">
      <c r="A608" s="11">
        <f t="shared" ref="A608:A617" si="60">ROW()-2</f>
        <v>606</v>
      </c>
      <c r="B608" s="32" t="s">
        <v>1228</v>
      </c>
      <c r="C608" s="45">
        <v>300</v>
      </c>
      <c r="D608" s="187" t="s">
        <v>1138</v>
      </c>
      <c r="E608" s="11">
        <v>3731</v>
      </c>
      <c r="F608" s="194" t="s">
        <v>1229</v>
      </c>
      <c r="G608" s="195">
        <v>300</v>
      </c>
      <c r="H608" s="196" t="s">
        <v>1100</v>
      </c>
      <c r="I608" s="4"/>
    </row>
    <row r="609" s="3" customFormat="1" ht="24" customHeight="1" spans="1:9">
      <c r="A609" s="11">
        <f t="shared" si="60"/>
        <v>607</v>
      </c>
      <c r="B609" s="44" t="s">
        <v>1230</v>
      </c>
      <c r="C609" s="45">
        <v>300</v>
      </c>
      <c r="D609" s="187" t="s">
        <v>1138</v>
      </c>
      <c r="E609" s="11">
        <v>3732</v>
      </c>
      <c r="F609" s="194" t="s">
        <v>1231</v>
      </c>
      <c r="G609" s="195">
        <v>300</v>
      </c>
      <c r="H609" s="196" t="s">
        <v>1100</v>
      </c>
      <c r="I609" s="4"/>
    </row>
    <row r="610" s="3" customFormat="1" ht="24" customHeight="1" spans="1:9">
      <c r="A610" s="11">
        <f t="shared" si="60"/>
        <v>608</v>
      </c>
      <c r="B610" s="44" t="s">
        <v>1232</v>
      </c>
      <c r="C610" s="45">
        <v>300</v>
      </c>
      <c r="D610" s="187" t="s">
        <v>1138</v>
      </c>
      <c r="E610" s="11">
        <v>3733</v>
      </c>
      <c r="F610" s="194" t="s">
        <v>1233</v>
      </c>
      <c r="G610" s="195">
        <v>300</v>
      </c>
      <c r="H610" s="196" t="s">
        <v>1100</v>
      </c>
      <c r="I610" s="4"/>
    </row>
    <row r="611" s="3" customFormat="1" ht="24" customHeight="1" spans="1:9">
      <c r="A611" s="11">
        <f t="shared" si="60"/>
        <v>609</v>
      </c>
      <c r="B611" s="44" t="s">
        <v>1234</v>
      </c>
      <c r="C611" s="45">
        <v>300</v>
      </c>
      <c r="D611" s="187" t="s">
        <v>1138</v>
      </c>
      <c r="E611" s="11">
        <v>3734</v>
      </c>
      <c r="F611" s="194" t="s">
        <v>1235</v>
      </c>
      <c r="G611" s="195">
        <v>300</v>
      </c>
      <c r="H611" s="196" t="s">
        <v>1100</v>
      </c>
      <c r="I611" s="4"/>
    </row>
    <row r="612" s="3" customFormat="1" ht="24" customHeight="1" spans="1:9">
      <c r="A612" s="11">
        <f t="shared" si="60"/>
        <v>610</v>
      </c>
      <c r="B612" s="44" t="s">
        <v>1236</v>
      </c>
      <c r="C612" s="45">
        <v>300</v>
      </c>
      <c r="D612" s="187" t="s">
        <v>1138</v>
      </c>
      <c r="E612" s="11">
        <v>3735</v>
      </c>
      <c r="F612" s="194" t="s">
        <v>1237</v>
      </c>
      <c r="G612" s="195">
        <v>300</v>
      </c>
      <c r="H612" s="196" t="s">
        <v>1100</v>
      </c>
      <c r="I612" s="4"/>
    </row>
    <row r="613" s="3" customFormat="1" ht="24" customHeight="1" spans="1:9">
      <c r="A613" s="11">
        <f t="shared" si="60"/>
        <v>611</v>
      </c>
      <c r="B613" s="44" t="s">
        <v>1238</v>
      </c>
      <c r="C613" s="45">
        <v>300</v>
      </c>
      <c r="D613" s="187" t="s">
        <v>1138</v>
      </c>
      <c r="E613" s="11">
        <v>3736</v>
      </c>
      <c r="F613" s="194" t="s">
        <v>1239</v>
      </c>
      <c r="G613" s="195">
        <v>300</v>
      </c>
      <c r="H613" s="196" t="s">
        <v>1100</v>
      </c>
      <c r="I613" s="4"/>
    </row>
    <row r="614" s="3" customFormat="1" ht="24" customHeight="1" spans="1:9">
      <c r="A614" s="11">
        <f t="shared" si="60"/>
        <v>612</v>
      </c>
      <c r="B614" s="44" t="s">
        <v>1240</v>
      </c>
      <c r="C614" s="45">
        <v>300</v>
      </c>
      <c r="D614" s="187" t="s">
        <v>1138</v>
      </c>
      <c r="E614" s="11">
        <v>3737</v>
      </c>
      <c r="F614" s="194" t="s">
        <v>1241</v>
      </c>
      <c r="G614" s="195">
        <v>300</v>
      </c>
      <c r="H614" s="196" t="s">
        <v>1100</v>
      </c>
      <c r="I614" s="4"/>
    </row>
    <row r="615" s="3" customFormat="1" ht="24" customHeight="1" spans="1:9">
      <c r="A615" s="11">
        <f t="shared" si="60"/>
        <v>613</v>
      </c>
      <c r="B615" s="44" t="s">
        <v>1242</v>
      </c>
      <c r="C615" s="45">
        <v>300</v>
      </c>
      <c r="D615" s="187" t="s">
        <v>1138</v>
      </c>
      <c r="E615" s="11">
        <v>3738</v>
      </c>
      <c r="F615" s="194" t="s">
        <v>1243</v>
      </c>
      <c r="G615" s="195">
        <v>300</v>
      </c>
      <c r="H615" s="196" t="s">
        <v>1100</v>
      </c>
      <c r="I615" s="4"/>
    </row>
    <row r="616" s="3" customFormat="1" ht="24" customHeight="1" spans="1:9">
      <c r="A616" s="11">
        <f t="shared" si="60"/>
        <v>614</v>
      </c>
      <c r="B616" s="64" t="s">
        <v>1244</v>
      </c>
      <c r="C616" s="45">
        <v>300</v>
      </c>
      <c r="D616" s="187" t="s">
        <v>1138</v>
      </c>
      <c r="E616" s="11">
        <v>3739</v>
      </c>
      <c r="F616" s="194" t="s">
        <v>1245</v>
      </c>
      <c r="G616" s="195">
        <v>300</v>
      </c>
      <c r="H616" s="196" t="s">
        <v>1100</v>
      </c>
      <c r="I616" s="4"/>
    </row>
    <row r="617" s="3" customFormat="1" ht="24" customHeight="1" spans="1:9">
      <c r="A617" s="11">
        <f t="shared" si="60"/>
        <v>615</v>
      </c>
      <c r="B617" s="12" t="s">
        <v>1246</v>
      </c>
      <c r="C617" s="45">
        <v>300</v>
      </c>
      <c r="D617" s="187" t="s">
        <v>1138</v>
      </c>
      <c r="E617" s="11">
        <v>3740</v>
      </c>
      <c r="F617" s="194" t="s">
        <v>1247</v>
      </c>
      <c r="G617" s="195">
        <v>300</v>
      </c>
      <c r="H617" s="196" t="s">
        <v>1100</v>
      </c>
      <c r="I617" s="4"/>
    </row>
    <row r="618" s="3" customFormat="1" ht="24" customHeight="1" spans="1:9">
      <c r="A618" s="11">
        <f t="shared" ref="A618:A627" si="61">ROW()-2</f>
        <v>616</v>
      </c>
      <c r="B618" s="12" t="s">
        <v>1248</v>
      </c>
      <c r="C618" s="45">
        <v>300</v>
      </c>
      <c r="D618" s="187" t="s">
        <v>1138</v>
      </c>
      <c r="E618" s="11">
        <v>3741</v>
      </c>
      <c r="F618" s="194" t="s">
        <v>1249</v>
      </c>
      <c r="G618" s="195">
        <v>300</v>
      </c>
      <c r="H618" s="196" t="s">
        <v>1100</v>
      </c>
      <c r="I618" s="4"/>
    </row>
    <row r="619" s="3" customFormat="1" ht="24" customHeight="1" spans="1:9">
      <c r="A619" s="11">
        <f t="shared" si="61"/>
        <v>617</v>
      </c>
      <c r="B619" s="44" t="s">
        <v>1250</v>
      </c>
      <c r="C619" s="45">
        <v>300</v>
      </c>
      <c r="D619" s="187" t="s">
        <v>1138</v>
      </c>
      <c r="E619" s="11">
        <v>3742</v>
      </c>
      <c r="F619" s="194" t="s">
        <v>1251</v>
      </c>
      <c r="G619" s="195">
        <v>300</v>
      </c>
      <c r="H619" s="196" t="s">
        <v>1100</v>
      </c>
      <c r="I619" s="4"/>
    </row>
    <row r="620" s="3" customFormat="1" ht="24" customHeight="1" spans="1:9">
      <c r="A620" s="11">
        <f t="shared" si="61"/>
        <v>618</v>
      </c>
      <c r="B620" s="44" t="s">
        <v>1252</v>
      </c>
      <c r="C620" s="45">
        <v>300</v>
      </c>
      <c r="D620" s="187" t="s">
        <v>1138</v>
      </c>
      <c r="E620" s="11">
        <v>3743</v>
      </c>
      <c r="F620" s="194" t="s">
        <v>1253</v>
      </c>
      <c r="G620" s="195">
        <v>300</v>
      </c>
      <c r="H620" s="196" t="s">
        <v>1100</v>
      </c>
      <c r="I620" s="4"/>
    </row>
    <row r="621" s="3" customFormat="1" ht="24" customHeight="1" spans="1:9">
      <c r="A621" s="11">
        <f t="shared" si="61"/>
        <v>619</v>
      </c>
      <c r="B621" s="44" t="s">
        <v>1254</v>
      </c>
      <c r="C621" s="45">
        <v>300</v>
      </c>
      <c r="D621" s="187" t="s">
        <v>1138</v>
      </c>
      <c r="E621" s="11">
        <v>3744</v>
      </c>
      <c r="F621" s="194" t="s">
        <v>1255</v>
      </c>
      <c r="G621" s="195">
        <v>300</v>
      </c>
      <c r="H621" s="196" t="s">
        <v>1100</v>
      </c>
      <c r="I621" s="4"/>
    </row>
    <row r="622" s="3" customFormat="1" ht="24" customHeight="1" spans="1:9">
      <c r="A622" s="11">
        <f t="shared" si="61"/>
        <v>620</v>
      </c>
      <c r="B622" s="44" t="s">
        <v>1256</v>
      </c>
      <c r="C622" s="45">
        <v>300</v>
      </c>
      <c r="D622" s="187" t="s">
        <v>1138</v>
      </c>
      <c r="E622" s="11">
        <v>3745</v>
      </c>
      <c r="F622" s="194" t="s">
        <v>1257</v>
      </c>
      <c r="G622" s="195">
        <v>300</v>
      </c>
      <c r="H622" s="196" t="s">
        <v>1100</v>
      </c>
      <c r="I622" s="4"/>
    </row>
    <row r="623" s="3" customFormat="1" ht="24" customHeight="1" spans="1:9">
      <c r="A623" s="11">
        <f t="shared" si="61"/>
        <v>621</v>
      </c>
      <c r="B623" s="44" t="s">
        <v>1258</v>
      </c>
      <c r="C623" s="45">
        <v>300</v>
      </c>
      <c r="D623" s="187" t="s">
        <v>1138</v>
      </c>
      <c r="E623" s="11">
        <v>3746</v>
      </c>
      <c r="F623" s="194" t="s">
        <v>1259</v>
      </c>
      <c r="G623" s="195">
        <v>300</v>
      </c>
      <c r="H623" s="196" t="s">
        <v>1100</v>
      </c>
      <c r="I623" s="4"/>
    </row>
    <row r="624" s="3" customFormat="1" ht="24" customHeight="1" spans="1:9">
      <c r="A624" s="11">
        <f t="shared" si="61"/>
        <v>622</v>
      </c>
      <c r="B624" s="44" t="s">
        <v>1260</v>
      </c>
      <c r="C624" s="45">
        <v>300</v>
      </c>
      <c r="D624" s="187" t="s">
        <v>1138</v>
      </c>
      <c r="E624" s="11">
        <v>3747</v>
      </c>
      <c r="F624" s="194" t="s">
        <v>1261</v>
      </c>
      <c r="G624" s="195">
        <v>300</v>
      </c>
      <c r="H624" s="196" t="s">
        <v>1100</v>
      </c>
      <c r="I624" s="4"/>
    </row>
    <row r="625" s="3" customFormat="1" ht="24" customHeight="1" spans="1:9">
      <c r="A625" s="11">
        <f t="shared" si="61"/>
        <v>623</v>
      </c>
      <c r="B625" s="44" t="s">
        <v>1262</v>
      </c>
      <c r="C625" s="45">
        <v>300</v>
      </c>
      <c r="D625" s="187" t="s">
        <v>1138</v>
      </c>
      <c r="E625" s="11">
        <v>3748</v>
      </c>
      <c r="F625" s="194" t="s">
        <v>1263</v>
      </c>
      <c r="G625" s="195">
        <v>300</v>
      </c>
      <c r="H625" s="196" t="s">
        <v>1100</v>
      </c>
      <c r="I625" s="4"/>
    </row>
    <row r="626" s="3" customFormat="1" ht="24" customHeight="1" spans="1:9">
      <c r="A626" s="11">
        <f t="shared" si="61"/>
        <v>624</v>
      </c>
      <c r="B626" s="44" t="s">
        <v>1264</v>
      </c>
      <c r="C626" s="45">
        <v>300</v>
      </c>
      <c r="D626" s="187" t="s">
        <v>1138</v>
      </c>
      <c r="E626" s="11">
        <v>3749</v>
      </c>
      <c r="F626" s="211" t="s">
        <v>1265</v>
      </c>
      <c r="G626" s="195">
        <v>300</v>
      </c>
      <c r="H626" s="196" t="s">
        <v>1100</v>
      </c>
      <c r="I626" s="4"/>
    </row>
    <row r="627" s="3" customFormat="1" ht="24" customHeight="1" spans="1:9">
      <c r="A627" s="11">
        <f t="shared" si="61"/>
        <v>625</v>
      </c>
      <c r="B627" s="44" t="s">
        <v>1266</v>
      </c>
      <c r="C627" s="45">
        <v>300</v>
      </c>
      <c r="D627" s="187" t="s">
        <v>1138</v>
      </c>
      <c r="E627" s="11">
        <v>3750</v>
      </c>
      <c r="F627" s="211" t="s">
        <v>1267</v>
      </c>
      <c r="G627" s="195">
        <v>300</v>
      </c>
      <c r="H627" s="196" t="s">
        <v>1100</v>
      </c>
      <c r="I627" s="4"/>
    </row>
    <row r="628" s="3" customFormat="1" ht="24" customHeight="1" spans="1:9">
      <c r="A628" s="11">
        <f t="shared" ref="A628:A637" si="62">ROW()-2</f>
        <v>626</v>
      </c>
      <c r="B628" s="44" t="s">
        <v>1268</v>
      </c>
      <c r="C628" s="45">
        <v>300</v>
      </c>
      <c r="D628" s="187" t="s">
        <v>1138</v>
      </c>
      <c r="E628" s="11">
        <v>3751</v>
      </c>
      <c r="F628" s="212" t="s">
        <v>1269</v>
      </c>
      <c r="G628" s="195">
        <v>300</v>
      </c>
      <c r="H628" s="196" t="s">
        <v>1100</v>
      </c>
      <c r="I628" s="4"/>
    </row>
    <row r="629" s="3" customFormat="1" ht="24" customHeight="1" spans="1:9">
      <c r="A629" s="11">
        <f t="shared" si="62"/>
        <v>627</v>
      </c>
      <c r="B629" s="44" t="s">
        <v>1270</v>
      </c>
      <c r="C629" s="45">
        <v>300</v>
      </c>
      <c r="D629" s="187" t="s">
        <v>1138</v>
      </c>
      <c r="E629" s="11">
        <v>3752</v>
      </c>
      <c r="F629" s="212" t="s">
        <v>1271</v>
      </c>
      <c r="G629" s="195">
        <v>300</v>
      </c>
      <c r="H629" s="196" t="s">
        <v>1100</v>
      </c>
      <c r="I629" s="4"/>
    </row>
    <row r="630" s="3" customFormat="1" ht="24" customHeight="1" spans="1:9">
      <c r="A630" s="11">
        <f t="shared" si="62"/>
        <v>628</v>
      </c>
      <c r="B630" s="44" t="s">
        <v>1272</v>
      </c>
      <c r="C630" s="45">
        <v>300</v>
      </c>
      <c r="D630" s="187" t="s">
        <v>1138</v>
      </c>
      <c r="E630" s="11">
        <v>3753</v>
      </c>
      <c r="F630" s="212" t="s">
        <v>1273</v>
      </c>
      <c r="G630" s="195">
        <v>300</v>
      </c>
      <c r="H630" s="196" t="s">
        <v>1100</v>
      </c>
      <c r="I630" s="4"/>
    </row>
    <row r="631" s="3" customFormat="1" ht="24" customHeight="1" spans="1:9">
      <c r="A631" s="11">
        <f t="shared" si="62"/>
        <v>629</v>
      </c>
      <c r="B631" s="64" t="s">
        <v>1274</v>
      </c>
      <c r="C631" s="45">
        <v>300</v>
      </c>
      <c r="D631" s="187" t="s">
        <v>1138</v>
      </c>
      <c r="E631" s="11">
        <v>3754</v>
      </c>
      <c r="F631" s="212" t="s">
        <v>1275</v>
      </c>
      <c r="G631" s="195">
        <v>300</v>
      </c>
      <c r="H631" s="196" t="s">
        <v>1100</v>
      </c>
      <c r="I631" s="4"/>
    </row>
    <row r="632" s="3" customFormat="1" ht="24" customHeight="1" spans="1:9">
      <c r="A632" s="11">
        <f t="shared" si="62"/>
        <v>630</v>
      </c>
      <c r="B632" s="32" t="s">
        <v>1276</v>
      </c>
      <c r="C632" s="45">
        <v>300</v>
      </c>
      <c r="D632" s="187" t="s">
        <v>1138</v>
      </c>
      <c r="E632" s="11">
        <v>3755</v>
      </c>
      <c r="F632" s="211" t="s">
        <v>1277</v>
      </c>
      <c r="G632" s="195">
        <v>300</v>
      </c>
      <c r="H632" s="196" t="s">
        <v>1100</v>
      </c>
      <c r="I632" s="4"/>
    </row>
    <row r="633" s="3" customFormat="1" ht="24" customHeight="1" spans="1:9">
      <c r="A633" s="11">
        <f t="shared" si="62"/>
        <v>631</v>
      </c>
      <c r="B633" s="32" t="s">
        <v>1278</v>
      </c>
      <c r="C633" s="45">
        <v>300</v>
      </c>
      <c r="D633" s="187" t="s">
        <v>1138</v>
      </c>
      <c r="E633" s="11">
        <v>3756</v>
      </c>
      <c r="F633" s="212" t="s">
        <v>1279</v>
      </c>
      <c r="G633" s="195">
        <v>300</v>
      </c>
      <c r="H633" s="196" t="s">
        <v>1100</v>
      </c>
      <c r="I633" s="4"/>
    </row>
    <row r="634" s="3" customFormat="1" ht="24" customHeight="1" spans="1:9">
      <c r="A634" s="11">
        <f t="shared" si="62"/>
        <v>632</v>
      </c>
      <c r="B634" s="96" t="s">
        <v>1280</v>
      </c>
      <c r="C634" s="45">
        <v>300</v>
      </c>
      <c r="D634" s="187" t="s">
        <v>1138</v>
      </c>
      <c r="E634" s="11">
        <v>3757</v>
      </c>
      <c r="F634" s="212" t="s">
        <v>1281</v>
      </c>
      <c r="G634" s="195">
        <v>300</v>
      </c>
      <c r="H634" s="196" t="s">
        <v>1100</v>
      </c>
      <c r="I634" s="4"/>
    </row>
    <row r="635" s="3" customFormat="1" ht="24" customHeight="1" spans="1:9">
      <c r="A635" s="11">
        <f t="shared" si="62"/>
        <v>633</v>
      </c>
      <c r="B635" s="12" t="s">
        <v>1282</v>
      </c>
      <c r="C635" s="45">
        <v>300</v>
      </c>
      <c r="D635" s="187" t="s">
        <v>1138</v>
      </c>
      <c r="E635" s="11">
        <v>3758</v>
      </c>
      <c r="F635" s="212" t="s">
        <v>1283</v>
      </c>
      <c r="G635" s="195">
        <v>300</v>
      </c>
      <c r="H635" s="196" t="s">
        <v>1100</v>
      </c>
      <c r="I635" s="4"/>
    </row>
    <row r="636" s="3" customFormat="1" ht="24" customHeight="1" spans="1:9">
      <c r="A636" s="11">
        <f t="shared" si="62"/>
        <v>634</v>
      </c>
      <c r="B636" s="44" t="s">
        <v>1284</v>
      </c>
      <c r="C636" s="45">
        <v>300</v>
      </c>
      <c r="D636" s="187" t="s">
        <v>1138</v>
      </c>
      <c r="E636" s="11">
        <v>3759</v>
      </c>
      <c r="F636" s="212" t="s">
        <v>1285</v>
      </c>
      <c r="G636" s="195">
        <v>300</v>
      </c>
      <c r="H636" s="196" t="s">
        <v>1100</v>
      </c>
      <c r="I636" s="4"/>
    </row>
    <row r="637" s="3" customFormat="1" ht="24" customHeight="1" spans="1:9">
      <c r="A637" s="11">
        <f t="shared" si="62"/>
        <v>635</v>
      </c>
      <c r="B637" s="44" t="s">
        <v>1286</v>
      </c>
      <c r="C637" s="45">
        <v>300</v>
      </c>
      <c r="D637" s="187" t="s">
        <v>1138</v>
      </c>
      <c r="E637" s="11">
        <v>3760</v>
      </c>
      <c r="F637" s="212" t="s">
        <v>1287</v>
      </c>
      <c r="G637" s="195">
        <v>300</v>
      </c>
      <c r="H637" s="196" t="s">
        <v>1100</v>
      </c>
      <c r="I637" s="4"/>
    </row>
    <row r="638" s="3" customFormat="1" ht="24" customHeight="1" spans="1:9">
      <c r="A638" s="11">
        <f t="shared" ref="A638:A647" si="63">ROW()-2</f>
        <v>636</v>
      </c>
      <c r="B638" s="44" t="s">
        <v>1288</v>
      </c>
      <c r="C638" s="45">
        <v>300</v>
      </c>
      <c r="D638" s="187" t="s">
        <v>1138</v>
      </c>
      <c r="E638" s="11">
        <v>3761</v>
      </c>
      <c r="F638" s="212" t="s">
        <v>1289</v>
      </c>
      <c r="G638" s="195">
        <v>300</v>
      </c>
      <c r="H638" s="196" t="s">
        <v>1100</v>
      </c>
      <c r="I638" s="4"/>
    </row>
    <row r="639" s="3" customFormat="1" ht="24" customHeight="1" spans="1:9">
      <c r="A639" s="11">
        <f t="shared" si="63"/>
        <v>637</v>
      </c>
      <c r="B639" s="44" t="s">
        <v>1290</v>
      </c>
      <c r="C639" s="45">
        <v>300</v>
      </c>
      <c r="D639" s="187" t="s">
        <v>1138</v>
      </c>
      <c r="E639" s="11">
        <v>3762</v>
      </c>
      <c r="F639" s="211" t="s">
        <v>1291</v>
      </c>
      <c r="G639" s="195">
        <v>300</v>
      </c>
      <c r="H639" s="196" t="s">
        <v>1100</v>
      </c>
      <c r="I639" s="4"/>
    </row>
    <row r="640" s="3" customFormat="1" ht="24" customHeight="1" spans="1:9">
      <c r="A640" s="11">
        <f t="shared" si="63"/>
        <v>638</v>
      </c>
      <c r="B640" s="44" t="s">
        <v>1292</v>
      </c>
      <c r="C640" s="45">
        <v>300</v>
      </c>
      <c r="D640" s="187" t="s">
        <v>1138</v>
      </c>
      <c r="E640" s="11">
        <v>3763</v>
      </c>
      <c r="F640" s="211" t="s">
        <v>1293</v>
      </c>
      <c r="G640" s="195">
        <v>300</v>
      </c>
      <c r="H640" s="196" t="s">
        <v>1100</v>
      </c>
      <c r="I640" s="4"/>
    </row>
    <row r="641" s="3" customFormat="1" ht="24" customHeight="1" spans="1:9">
      <c r="A641" s="11">
        <f t="shared" si="63"/>
        <v>639</v>
      </c>
      <c r="B641" s="44" t="s">
        <v>1294</v>
      </c>
      <c r="C641" s="45">
        <v>300</v>
      </c>
      <c r="D641" s="187" t="s">
        <v>1138</v>
      </c>
      <c r="E641" s="11">
        <v>3764</v>
      </c>
      <c r="F641" s="211" t="s">
        <v>1295</v>
      </c>
      <c r="G641" s="195">
        <v>300</v>
      </c>
      <c r="H641" s="196" t="s">
        <v>1100</v>
      </c>
      <c r="I641" s="4"/>
    </row>
    <row r="642" s="3" customFormat="1" ht="24" customHeight="1" spans="1:9">
      <c r="A642" s="11">
        <f t="shared" si="63"/>
        <v>640</v>
      </c>
      <c r="B642" s="44" t="s">
        <v>1296</v>
      </c>
      <c r="C642" s="45">
        <v>300</v>
      </c>
      <c r="D642" s="187" t="s">
        <v>1138</v>
      </c>
      <c r="E642" s="11">
        <v>3765</v>
      </c>
      <c r="F642" s="211" t="s">
        <v>1297</v>
      </c>
      <c r="G642" s="195">
        <v>300</v>
      </c>
      <c r="H642" s="196" t="s">
        <v>1100</v>
      </c>
      <c r="I642" s="4"/>
    </row>
    <row r="643" s="3" customFormat="1" ht="24" customHeight="1" spans="1:9">
      <c r="A643" s="11">
        <f t="shared" si="63"/>
        <v>641</v>
      </c>
      <c r="B643" s="44" t="s">
        <v>1298</v>
      </c>
      <c r="C643" s="45">
        <v>300</v>
      </c>
      <c r="D643" s="187" t="s">
        <v>1138</v>
      </c>
      <c r="E643" s="11">
        <v>3766</v>
      </c>
      <c r="F643" s="212" t="s">
        <v>1299</v>
      </c>
      <c r="G643" s="195">
        <v>300</v>
      </c>
      <c r="H643" s="196" t="s">
        <v>1100</v>
      </c>
      <c r="I643" s="4"/>
    </row>
    <row r="644" s="3" customFormat="1" ht="24" customHeight="1" spans="1:9">
      <c r="A644" s="11">
        <f t="shared" si="63"/>
        <v>642</v>
      </c>
      <c r="B644" s="44" t="s">
        <v>1300</v>
      </c>
      <c r="C644" s="45">
        <v>300</v>
      </c>
      <c r="D644" s="187" t="s">
        <v>1138</v>
      </c>
      <c r="E644" s="11">
        <v>3767</v>
      </c>
      <c r="F644" s="212" t="s">
        <v>1301</v>
      </c>
      <c r="G644" s="195">
        <v>300</v>
      </c>
      <c r="H644" s="196" t="s">
        <v>1100</v>
      </c>
      <c r="I644" s="4"/>
    </row>
    <row r="645" s="3" customFormat="1" ht="24" customHeight="1" spans="1:9">
      <c r="A645" s="11">
        <f t="shared" si="63"/>
        <v>643</v>
      </c>
      <c r="B645" s="44" t="s">
        <v>1302</v>
      </c>
      <c r="C645" s="45">
        <v>300</v>
      </c>
      <c r="D645" s="187" t="s">
        <v>1138</v>
      </c>
      <c r="E645" s="11">
        <v>3768</v>
      </c>
      <c r="F645" s="212" t="s">
        <v>1303</v>
      </c>
      <c r="G645" s="195">
        <v>300</v>
      </c>
      <c r="H645" s="196" t="s">
        <v>1100</v>
      </c>
      <c r="I645" s="4"/>
    </row>
    <row r="646" s="3" customFormat="1" ht="24" customHeight="1" spans="1:9">
      <c r="A646" s="11">
        <f t="shared" si="63"/>
        <v>644</v>
      </c>
      <c r="B646" s="44" t="s">
        <v>284</v>
      </c>
      <c r="C646" s="45">
        <v>300</v>
      </c>
      <c r="D646" s="187" t="s">
        <v>1138</v>
      </c>
      <c r="E646" s="11">
        <v>3769</v>
      </c>
      <c r="F646" s="212" t="s">
        <v>1304</v>
      </c>
      <c r="G646" s="195">
        <v>300</v>
      </c>
      <c r="H646" s="196" t="s">
        <v>1100</v>
      </c>
      <c r="I646" s="4"/>
    </row>
    <row r="647" s="3" customFormat="1" ht="24" customHeight="1" spans="1:9">
      <c r="A647" s="11">
        <f t="shared" si="63"/>
        <v>645</v>
      </c>
      <c r="B647" s="44" t="s">
        <v>1305</v>
      </c>
      <c r="C647" s="45">
        <v>300</v>
      </c>
      <c r="D647" s="187" t="s">
        <v>1138</v>
      </c>
      <c r="E647" s="11">
        <v>3770</v>
      </c>
      <c r="F647" s="212" t="s">
        <v>1306</v>
      </c>
      <c r="G647" s="195">
        <v>300</v>
      </c>
      <c r="H647" s="196" t="s">
        <v>1100</v>
      </c>
      <c r="I647" s="4"/>
    </row>
    <row r="648" s="3" customFormat="1" ht="24" customHeight="1" spans="1:9">
      <c r="A648" s="11">
        <f t="shared" ref="A648:A657" si="64">ROW()-2</f>
        <v>646</v>
      </c>
      <c r="B648" s="12" t="s">
        <v>1307</v>
      </c>
      <c r="C648" s="45">
        <v>300</v>
      </c>
      <c r="D648" s="187" t="s">
        <v>1138</v>
      </c>
      <c r="E648" s="11">
        <v>3771</v>
      </c>
      <c r="F648" s="212" t="s">
        <v>1308</v>
      </c>
      <c r="G648" s="195">
        <v>300</v>
      </c>
      <c r="H648" s="196" t="s">
        <v>1100</v>
      </c>
      <c r="I648" s="4"/>
    </row>
    <row r="649" s="3" customFormat="1" ht="24" customHeight="1" spans="1:9">
      <c r="A649" s="11">
        <f t="shared" si="64"/>
        <v>647</v>
      </c>
      <c r="B649" s="12" t="s">
        <v>1309</v>
      </c>
      <c r="C649" s="45">
        <v>300</v>
      </c>
      <c r="D649" s="187" t="s">
        <v>1138</v>
      </c>
      <c r="E649" s="11">
        <v>3772</v>
      </c>
      <c r="F649" s="211" t="s">
        <v>1310</v>
      </c>
      <c r="G649" s="195">
        <v>300</v>
      </c>
      <c r="H649" s="196" t="s">
        <v>1100</v>
      </c>
      <c r="I649" s="4"/>
    </row>
    <row r="650" s="3" customFormat="1" ht="24" customHeight="1" spans="1:9">
      <c r="A650" s="11">
        <f t="shared" si="64"/>
        <v>648</v>
      </c>
      <c r="B650" s="64" t="s">
        <v>1311</v>
      </c>
      <c r="C650" s="45">
        <v>300</v>
      </c>
      <c r="D650" s="187" t="s">
        <v>1138</v>
      </c>
      <c r="E650" s="11">
        <v>3773</v>
      </c>
      <c r="F650" s="211" t="s">
        <v>1312</v>
      </c>
      <c r="G650" s="195">
        <v>300</v>
      </c>
      <c r="H650" s="196" t="s">
        <v>1100</v>
      </c>
      <c r="I650" s="4"/>
    </row>
    <row r="651" s="3" customFormat="1" ht="24" customHeight="1" spans="1:9">
      <c r="A651" s="11">
        <f t="shared" si="64"/>
        <v>649</v>
      </c>
      <c r="B651" s="213" t="s">
        <v>1313</v>
      </c>
      <c r="C651" s="45">
        <v>300</v>
      </c>
      <c r="D651" s="187" t="s">
        <v>1138</v>
      </c>
      <c r="E651" s="11">
        <v>3774</v>
      </c>
      <c r="F651" s="212" t="s">
        <v>1314</v>
      </c>
      <c r="G651" s="195">
        <v>300</v>
      </c>
      <c r="H651" s="196" t="s">
        <v>1100</v>
      </c>
      <c r="I651" s="4"/>
    </row>
    <row r="652" s="3" customFormat="1" ht="24" customHeight="1" spans="1:9">
      <c r="A652" s="11">
        <f t="shared" si="64"/>
        <v>650</v>
      </c>
      <c r="B652" s="96" t="s">
        <v>1315</v>
      </c>
      <c r="C652" s="45">
        <v>300</v>
      </c>
      <c r="D652" s="187" t="s">
        <v>1138</v>
      </c>
      <c r="E652" s="11">
        <v>3775</v>
      </c>
      <c r="F652" s="211" t="s">
        <v>1316</v>
      </c>
      <c r="G652" s="195">
        <v>300</v>
      </c>
      <c r="H652" s="196" t="s">
        <v>1100</v>
      </c>
      <c r="I652" s="4"/>
    </row>
    <row r="653" s="3" customFormat="1" ht="24" customHeight="1" spans="1:9">
      <c r="A653" s="11">
        <f t="shared" si="64"/>
        <v>651</v>
      </c>
      <c r="B653" s="96" t="s">
        <v>1317</v>
      </c>
      <c r="C653" s="45">
        <v>300</v>
      </c>
      <c r="D653" s="187" t="s">
        <v>1138</v>
      </c>
      <c r="E653" s="11">
        <v>3776</v>
      </c>
      <c r="F653" s="211" t="s">
        <v>1318</v>
      </c>
      <c r="G653" s="195">
        <v>300</v>
      </c>
      <c r="H653" s="196" t="s">
        <v>1100</v>
      </c>
      <c r="I653" s="4"/>
    </row>
    <row r="654" s="3" customFormat="1" ht="24" customHeight="1" spans="1:9">
      <c r="A654" s="11">
        <f t="shared" si="64"/>
        <v>652</v>
      </c>
      <c r="B654" s="96" t="s">
        <v>1319</v>
      </c>
      <c r="C654" s="45">
        <v>300</v>
      </c>
      <c r="D654" s="187" t="s">
        <v>1138</v>
      </c>
      <c r="E654" s="11">
        <v>3777</v>
      </c>
      <c r="F654" s="211" t="s">
        <v>1320</v>
      </c>
      <c r="G654" s="195">
        <v>300</v>
      </c>
      <c r="H654" s="196" t="s">
        <v>1100</v>
      </c>
      <c r="I654" s="4"/>
    </row>
    <row r="655" s="3" customFormat="1" ht="24" customHeight="1" spans="1:9">
      <c r="A655" s="11">
        <f t="shared" si="64"/>
        <v>653</v>
      </c>
      <c r="B655" s="96" t="s">
        <v>1321</v>
      </c>
      <c r="C655" s="45">
        <v>300</v>
      </c>
      <c r="D655" s="187" t="s">
        <v>1138</v>
      </c>
      <c r="E655" s="11">
        <v>3778</v>
      </c>
      <c r="F655" s="194" t="s">
        <v>1322</v>
      </c>
      <c r="G655" s="195">
        <v>300</v>
      </c>
      <c r="H655" s="196" t="s">
        <v>1100</v>
      </c>
      <c r="I655" s="4"/>
    </row>
    <row r="656" s="3" customFormat="1" ht="24" customHeight="1" spans="1:9">
      <c r="A656" s="11">
        <f t="shared" si="64"/>
        <v>654</v>
      </c>
      <c r="B656" s="96" t="s">
        <v>1323</v>
      </c>
      <c r="C656" s="45">
        <v>300</v>
      </c>
      <c r="D656" s="187" t="s">
        <v>1138</v>
      </c>
      <c r="E656" s="11">
        <v>3779</v>
      </c>
      <c r="F656" s="194" t="s">
        <v>1324</v>
      </c>
      <c r="G656" s="195">
        <v>300</v>
      </c>
      <c r="H656" s="196" t="s">
        <v>1100</v>
      </c>
      <c r="I656" s="4"/>
    </row>
    <row r="657" s="3" customFormat="1" ht="24" customHeight="1" spans="1:9">
      <c r="A657" s="11">
        <f t="shared" si="64"/>
        <v>655</v>
      </c>
      <c r="B657" s="96" t="s">
        <v>1325</v>
      </c>
      <c r="C657" s="45">
        <v>300</v>
      </c>
      <c r="D657" s="187" t="s">
        <v>1138</v>
      </c>
      <c r="E657" s="11">
        <v>3780</v>
      </c>
      <c r="F657" s="194" t="s">
        <v>1326</v>
      </c>
      <c r="G657" s="195">
        <v>300</v>
      </c>
      <c r="H657" s="196" t="s">
        <v>1100</v>
      </c>
      <c r="I657" s="4"/>
    </row>
    <row r="658" s="3" customFormat="1" ht="24" customHeight="1" spans="1:9">
      <c r="A658" s="11">
        <f t="shared" ref="A658:A667" si="65">ROW()-2</f>
        <v>656</v>
      </c>
      <c r="B658" s="96" t="s">
        <v>1327</v>
      </c>
      <c r="C658" s="45">
        <v>300</v>
      </c>
      <c r="D658" s="187" t="s">
        <v>1138</v>
      </c>
      <c r="E658" s="11">
        <v>3781</v>
      </c>
      <c r="F658" s="194" t="s">
        <v>1328</v>
      </c>
      <c r="G658" s="195">
        <v>300</v>
      </c>
      <c r="H658" s="196" t="s">
        <v>1100</v>
      </c>
      <c r="I658" s="4"/>
    </row>
    <row r="659" s="3" customFormat="1" ht="24" customHeight="1" spans="1:9">
      <c r="A659" s="11">
        <f t="shared" si="65"/>
        <v>657</v>
      </c>
      <c r="B659" s="96" t="s">
        <v>1329</v>
      </c>
      <c r="C659" s="45">
        <v>300</v>
      </c>
      <c r="D659" s="187" t="s">
        <v>1138</v>
      </c>
      <c r="E659" s="11">
        <v>3782</v>
      </c>
      <c r="F659" s="194" t="s">
        <v>1330</v>
      </c>
      <c r="G659" s="195">
        <v>300</v>
      </c>
      <c r="H659" s="196" t="s">
        <v>1100</v>
      </c>
      <c r="I659" s="4"/>
    </row>
    <row r="660" s="3" customFormat="1" ht="24" customHeight="1" spans="1:9">
      <c r="A660" s="11">
        <f t="shared" si="65"/>
        <v>658</v>
      </c>
      <c r="B660" s="96" t="s">
        <v>1331</v>
      </c>
      <c r="C660" s="45">
        <v>300</v>
      </c>
      <c r="D660" s="187" t="s">
        <v>1138</v>
      </c>
      <c r="E660" s="11">
        <v>3783</v>
      </c>
      <c r="F660" s="194" t="s">
        <v>1332</v>
      </c>
      <c r="G660" s="195">
        <v>300</v>
      </c>
      <c r="H660" s="196" t="s">
        <v>1100</v>
      </c>
      <c r="I660" s="4"/>
    </row>
    <row r="661" s="3" customFormat="1" ht="24" customHeight="1" spans="1:9">
      <c r="A661" s="11">
        <f t="shared" si="65"/>
        <v>659</v>
      </c>
      <c r="B661" s="12" t="s">
        <v>1333</v>
      </c>
      <c r="C661" s="45">
        <v>400</v>
      </c>
      <c r="D661" s="187" t="s">
        <v>1138</v>
      </c>
      <c r="E661" s="11">
        <v>3784</v>
      </c>
      <c r="F661" s="194" t="s">
        <v>1334</v>
      </c>
      <c r="G661" s="195">
        <v>300</v>
      </c>
      <c r="H661" s="196" t="s">
        <v>1100</v>
      </c>
      <c r="I661" s="4"/>
    </row>
    <row r="662" s="3" customFormat="1" ht="24" customHeight="1" spans="1:9">
      <c r="A662" s="11">
        <f t="shared" si="65"/>
        <v>660</v>
      </c>
      <c r="B662" s="12" t="s">
        <v>1335</v>
      </c>
      <c r="C662" s="45">
        <v>300</v>
      </c>
      <c r="D662" s="187" t="s">
        <v>1138</v>
      </c>
      <c r="E662" s="11">
        <v>3785</v>
      </c>
      <c r="F662" s="194" t="s">
        <v>1336</v>
      </c>
      <c r="G662" s="195">
        <v>300</v>
      </c>
      <c r="H662" s="196" t="s">
        <v>1100</v>
      </c>
      <c r="I662" s="4"/>
    </row>
    <row r="663" s="3" customFormat="1" ht="24" customHeight="1" spans="1:9">
      <c r="A663" s="11">
        <f t="shared" si="65"/>
        <v>661</v>
      </c>
      <c r="B663" s="12" t="s">
        <v>1337</v>
      </c>
      <c r="C663" s="45">
        <v>300</v>
      </c>
      <c r="D663" s="187" t="s">
        <v>1138</v>
      </c>
      <c r="E663" s="11">
        <v>3786</v>
      </c>
      <c r="F663" s="194" t="s">
        <v>1338</v>
      </c>
      <c r="G663" s="195">
        <v>300</v>
      </c>
      <c r="H663" s="196" t="s">
        <v>1100</v>
      </c>
      <c r="I663" s="4"/>
    </row>
    <row r="664" s="3" customFormat="1" ht="24" customHeight="1" spans="1:9">
      <c r="A664" s="11">
        <f t="shared" si="65"/>
        <v>662</v>
      </c>
      <c r="B664" s="12" t="s">
        <v>1339</v>
      </c>
      <c r="C664" s="45">
        <v>200</v>
      </c>
      <c r="D664" s="187" t="s">
        <v>1138</v>
      </c>
      <c r="E664" s="11">
        <v>3787</v>
      </c>
      <c r="F664" s="194" t="s">
        <v>1340</v>
      </c>
      <c r="G664" s="195">
        <v>300</v>
      </c>
      <c r="H664" s="196" t="s">
        <v>1100</v>
      </c>
      <c r="I664" s="4"/>
    </row>
    <row r="665" s="3" customFormat="1" ht="24" customHeight="1" spans="1:9">
      <c r="A665" s="11">
        <f t="shared" si="65"/>
        <v>663</v>
      </c>
      <c r="B665" s="12" t="s">
        <v>1341</v>
      </c>
      <c r="C665" s="45">
        <v>300</v>
      </c>
      <c r="D665" s="187" t="s">
        <v>1138</v>
      </c>
      <c r="E665" s="11">
        <v>3788</v>
      </c>
      <c r="F665" s="194" t="s">
        <v>1342</v>
      </c>
      <c r="G665" s="195">
        <v>300</v>
      </c>
      <c r="H665" s="196" t="s">
        <v>1100</v>
      </c>
      <c r="I665" s="4"/>
    </row>
    <row r="666" s="3" customFormat="1" ht="24" customHeight="1" spans="1:9">
      <c r="A666" s="11">
        <f t="shared" si="65"/>
        <v>664</v>
      </c>
      <c r="B666" s="64" t="s">
        <v>1343</v>
      </c>
      <c r="C666" s="45">
        <v>200</v>
      </c>
      <c r="D666" s="187" t="s">
        <v>1138</v>
      </c>
      <c r="E666" s="11">
        <v>3789</v>
      </c>
      <c r="F666" s="194" t="s">
        <v>1344</v>
      </c>
      <c r="G666" s="195">
        <v>300</v>
      </c>
      <c r="H666" s="196" t="s">
        <v>1100</v>
      </c>
      <c r="I666" s="4"/>
    </row>
    <row r="667" s="3" customFormat="1" ht="24" customHeight="1" spans="1:9">
      <c r="A667" s="11">
        <f t="shared" si="65"/>
        <v>665</v>
      </c>
      <c r="B667" s="44" t="s">
        <v>1345</v>
      </c>
      <c r="C667" s="45">
        <v>300</v>
      </c>
      <c r="D667" s="187" t="s">
        <v>1138</v>
      </c>
      <c r="E667" s="11">
        <v>3790</v>
      </c>
      <c r="F667" s="194" t="s">
        <v>1346</v>
      </c>
      <c r="G667" s="195">
        <v>300</v>
      </c>
      <c r="H667" s="196" t="s">
        <v>1100</v>
      </c>
      <c r="I667" s="4"/>
    </row>
    <row r="668" s="3" customFormat="1" ht="24" customHeight="1" spans="1:9">
      <c r="A668" s="11">
        <f t="shared" ref="A668:A677" si="66">ROW()-2</f>
        <v>666</v>
      </c>
      <c r="B668" s="32" t="s">
        <v>1347</v>
      </c>
      <c r="C668" s="13">
        <v>300</v>
      </c>
      <c r="D668" s="22" t="s">
        <v>1348</v>
      </c>
      <c r="E668" s="11">
        <v>3791</v>
      </c>
      <c r="F668" s="211" t="s">
        <v>1349</v>
      </c>
      <c r="G668" s="195">
        <v>300</v>
      </c>
      <c r="H668" s="196" t="s">
        <v>1100</v>
      </c>
      <c r="I668" s="4"/>
    </row>
    <row r="669" s="3" customFormat="1" ht="24" customHeight="1" spans="1:9">
      <c r="A669" s="11">
        <f t="shared" si="66"/>
        <v>667</v>
      </c>
      <c r="B669" s="32" t="s">
        <v>1350</v>
      </c>
      <c r="C669" s="13">
        <v>300</v>
      </c>
      <c r="D669" s="22" t="s">
        <v>1348</v>
      </c>
      <c r="E669" s="11">
        <v>3792</v>
      </c>
      <c r="F669" s="211" t="s">
        <v>1351</v>
      </c>
      <c r="G669" s="195">
        <v>300</v>
      </c>
      <c r="H669" s="196" t="s">
        <v>1100</v>
      </c>
      <c r="I669" s="4"/>
    </row>
    <row r="670" s="3" customFormat="1" ht="24" customHeight="1" spans="1:9">
      <c r="A670" s="11">
        <f t="shared" si="66"/>
        <v>668</v>
      </c>
      <c r="B670" s="32" t="s">
        <v>1352</v>
      </c>
      <c r="C670" s="13">
        <v>300</v>
      </c>
      <c r="D670" s="22" t="s">
        <v>1348</v>
      </c>
      <c r="E670" s="11">
        <v>3793</v>
      </c>
      <c r="F670" s="211" t="s">
        <v>190</v>
      </c>
      <c r="G670" s="195">
        <v>300</v>
      </c>
      <c r="H670" s="196" t="s">
        <v>1100</v>
      </c>
      <c r="I670" s="4"/>
    </row>
    <row r="671" s="3" customFormat="1" ht="24" customHeight="1" spans="1:9">
      <c r="A671" s="11">
        <f t="shared" si="66"/>
        <v>669</v>
      </c>
      <c r="B671" s="32" t="s">
        <v>1353</v>
      </c>
      <c r="C671" s="13">
        <v>300</v>
      </c>
      <c r="D671" s="22" t="s">
        <v>1348</v>
      </c>
      <c r="E671" s="11">
        <v>3794</v>
      </c>
      <c r="F671" s="212" t="s">
        <v>1354</v>
      </c>
      <c r="G671" s="195">
        <v>300</v>
      </c>
      <c r="H671" s="196" t="s">
        <v>1100</v>
      </c>
      <c r="I671" s="4"/>
    </row>
    <row r="672" s="3" customFormat="1" ht="24" customHeight="1" spans="1:9">
      <c r="A672" s="11">
        <f t="shared" si="66"/>
        <v>670</v>
      </c>
      <c r="B672" s="32" t="s">
        <v>1355</v>
      </c>
      <c r="C672" s="13">
        <v>300</v>
      </c>
      <c r="D672" s="22" t="s">
        <v>1348</v>
      </c>
      <c r="E672" s="11">
        <v>3795</v>
      </c>
      <c r="F672" s="212" t="s">
        <v>1356</v>
      </c>
      <c r="G672" s="195">
        <v>300</v>
      </c>
      <c r="H672" s="196" t="s">
        <v>1100</v>
      </c>
      <c r="I672" s="4"/>
    </row>
    <row r="673" s="3" customFormat="1" ht="24" customHeight="1" spans="1:9">
      <c r="A673" s="11">
        <f t="shared" si="66"/>
        <v>671</v>
      </c>
      <c r="B673" s="32" t="s">
        <v>1357</v>
      </c>
      <c r="C673" s="13">
        <v>300</v>
      </c>
      <c r="D673" s="22" t="s">
        <v>1348</v>
      </c>
      <c r="E673" s="11">
        <v>3796</v>
      </c>
      <c r="F673" s="212" t="s">
        <v>1358</v>
      </c>
      <c r="G673" s="195">
        <v>300</v>
      </c>
      <c r="H673" s="196" t="s">
        <v>1100</v>
      </c>
      <c r="I673" s="4"/>
    </row>
    <row r="674" s="3" customFormat="1" ht="24" customHeight="1" spans="1:9">
      <c r="A674" s="11">
        <f t="shared" si="66"/>
        <v>672</v>
      </c>
      <c r="B674" s="32" t="s">
        <v>1359</v>
      </c>
      <c r="C674" s="13">
        <v>300</v>
      </c>
      <c r="D674" s="22" t="s">
        <v>1348</v>
      </c>
      <c r="E674" s="11">
        <v>3797</v>
      </c>
      <c r="F674" s="212" t="s">
        <v>1360</v>
      </c>
      <c r="G674" s="195">
        <v>300</v>
      </c>
      <c r="H674" s="196" t="s">
        <v>1100</v>
      </c>
      <c r="I674" s="4"/>
    </row>
    <row r="675" s="3" customFormat="1" ht="24" customHeight="1" spans="1:9">
      <c r="A675" s="11">
        <f t="shared" si="66"/>
        <v>673</v>
      </c>
      <c r="B675" s="32" t="s">
        <v>1361</v>
      </c>
      <c r="C675" s="13">
        <v>300</v>
      </c>
      <c r="D675" s="22" t="s">
        <v>1348</v>
      </c>
      <c r="E675" s="11">
        <v>3798</v>
      </c>
      <c r="F675" s="212" t="s">
        <v>1362</v>
      </c>
      <c r="G675" s="195">
        <v>300</v>
      </c>
      <c r="H675" s="196" t="s">
        <v>1100</v>
      </c>
      <c r="I675" s="4"/>
    </row>
    <row r="676" s="3" customFormat="1" ht="24" customHeight="1" spans="1:9">
      <c r="A676" s="11">
        <f t="shared" si="66"/>
        <v>674</v>
      </c>
      <c r="B676" s="32" t="s">
        <v>1363</v>
      </c>
      <c r="C676" s="13">
        <v>300</v>
      </c>
      <c r="D676" s="22" t="s">
        <v>1348</v>
      </c>
      <c r="E676" s="11">
        <v>3799</v>
      </c>
      <c r="F676" s="212" t="s">
        <v>1364</v>
      </c>
      <c r="G676" s="195">
        <v>300</v>
      </c>
      <c r="H676" s="196" t="s">
        <v>1100</v>
      </c>
      <c r="I676" s="4"/>
    </row>
    <row r="677" s="3" customFormat="1" ht="24" customHeight="1" spans="1:9">
      <c r="A677" s="11">
        <f t="shared" si="66"/>
        <v>675</v>
      </c>
      <c r="B677" s="32" t="s">
        <v>1365</v>
      </c>
      <c r="C677" s="13">
        <v>300</v>
      </c>
      <c r="D677" s="22" t="s">
        <v>1348</v>
      </c>
      <c r="E677" s="11">
        <v>3800</v>
      </c>
      <c r="F677" s="212" t="s">
        <v>1366</v>
      </c>
      <c r="G677" s="195">
        <v>300</v>
      </c>
      <c r="H677" s="196" t="s">
        <v>1100</v>
      </c>
      <c r="I677" s="4"/>
    </row>
    <row r="678" s="3" customFormat="1" ht="24" customHeight="1" spans="1:9">
      <c r="A678" s="11">
        <f t="shared" ref="A678:A687" si="67">ROW()-2</f>
        <v>676</v>
      </c>
      <c r="B678" s="32" t="s">
        <v>1367</v>
      </c>
      <c r="C678" s="13">
        <v>300</v>
      </c>
      <c r="D678" s="22" t="s">
        <v>1348</v>
      </c>
      <c r="E678" s="11">
        <v>3801</v>
      </c>
      <c r="F678" s="212" t="s">
        <v>1368</v>
      </c>
      <c r="G678" s="195">
        <v>300</v>
      </c>
      <c r="H678" s="196" t="s">
        <v>1100</v>
      </c>
      <c r="I678" s="4"/>
    </row>
    <row r="679" s="3" customFormat="1" ht="24" customHeight="1" spans="1:9">
      <c r="A679" s="11">
        <f t="shared" si="67"/>
        <v>677</v>
      </c>
      <c r="B679" s="32" t="s">
        <v>1369</v>
      </c>
      <c r="C679" s="13">
        <v>300</v>
      </c>
      <c r="D679" s="22" t="s">
        <v>1348</v>
      </c>
      <c r="E679" s="11">
        <v>3802</v>
      </c>
      <c r="F679" s="212" t="s">
        <v>1370</v>
      </c>
      <c r="G679" s="195">
        <v>300</v>
      </c>
      <c r="H679" s="196" t="s">
        <v>1100</v>
      </c>
      <c r="I679" s="4"/>
    </row>
    <row r="680" s="3" customFormat="1" ht="24" customHeight="1" spans="1:9">
      <c r="A680" s="11">
        <f t="shared" si="67"/>
        <v>678</v>
      </c>
      <c r="B680" s="32" t="s">
        <v>1371</v>
      </c>
      <c r="C680" s="13">
        <v>300</v>
      </c>
      <c r="D680" s="22" t="s">
        <v>1348</v>
      </c>
      <c r="E680" s="11">
        <v>3803</v>
      </c>
      <c r="F680" s="212" t="s">
        <v>1372</v>
      </c>
      <c r="G680" s="195">
        <v>300</v>
      </c>
      <c r="H680" s="196" t="s">
        <v>1100</v>
      </c>
      <c r="I680" s="4"/>
    </row>
    <row r="681" s="3" customFormat="1" ht="24" customHeight="1" spans="1:9">
      <c r="A681" s="11">
        <f t="shared" si="67"/>
        <v>679</v>
      </c>
      <c r="B681" s="32" t="s">
        <v>1373</v>
      </c>
      <c r="C681" s="13">
        <v>300</v>
      </c>
      <c r="D681" s="22" t="s">
        <v>1348</v>
      </c>
      <c r="E681" s="11">
        <v>3804</v>
      </c>
      <c r="F681" s="212" t="s">
        <v>1374</v>
      </c>
      <c r="G681" s="195">
        <v>300</v>
      </c>
      <c r="H681" s="196" t="s">
        <v>1100</v>
      </c>
      <c r="I681" s="4"/>
    </row>
    <row r="682" s="3" customFormat="1" ht="24" customHeight="1" spans="1:9">
      <c r="A682" s="11">
        <f t="shared" si="67"/>
        <v>680</v>
      </c>
      <c r="B682" s="32" t="s">
        <v>1375</v>
      </c>
      <c r="C682" s="13">
        <v>300</v>
      </c>
      <c r="D682" s="22" t="s">
        <v>1348</v>
      </c>
      <c r="E682" s="11">
        <v>3805</v>
      </c>
      <c r="F682" s="211" t="s">
        <v>1376</v>
      </c>
      <c r="G682" s="195">
        <v>300</v>
      </c>
      <c r="H682" s="196" t="s">
        <v>1100</v>
      </c>
      <c r="I682" s="4"/>
    </row>
    <row r="683" s="3" customFormat="1" ht="24" customHeight="1" spans="1:9">
      <c r="A683" s="11">
        <f t="shared" si="67"/>
        <v>681</v>
      </c>
      <c r="B683" s="32" t="s">
        <v>1377</v>
      </c>
      <c r="C683" s="13">
        <v>300</v>
      </c>
      <c r="D683" s="22" t="s">
        <v>1348</v>
      </c>
      <c r="E683" s="11">
        <v>3806</v>
      </c>
      <c r="F683" s="211" t="s">
        <v>1378</v>
      </c>
      <c r="G683" s="195">
        <v>300</v>
      </c>
      <c r="H683" s="196" t="s">
        <v>1100</v>
      </c>
      <c r="I683" s="4"/>
    </row>
    <row r="684" s="3" customFormat="1" ht="24" customHeight="1" spans="1:9">
      <c r="A684" s="11">
        <f t="shared" si="67"/>
        <v>682</v>
      </c>
      <c r="B684" s="32" t="s">
        <v>1379</v>
      </c>
      <c r="C684" s="13">
        <v>300</v>
      </c>
      <c r="D684" s="22" t="s">
        <v>1348</v>
      </c>
      <c r="E684" s="11">
        <v>3807</v>
      </c>
      <c r="F684" s="212" t="s">
        <v>1380</v>
      </c>
      <c r="G684" s="195">
        <v>300</v>
      </c>
      <c r="H684" s="196" t="s">
        <v>1100</v>
      </c>
      <c r="I684" s="4"/>
    </row>
    <row r="685" s="3" customFormat="1" ht="24" customHeight="1" spans="1:9">
      <c r="A685" s="11">
        <f t="shared" si="67"/>
        <v>683</v>
      </c>
      <c r="B685" s="32" t="s">
        <v>1381</v>
      </c>
      <c r="C685" s="13">
        <v>300</v>
      </c>
      <c r="D685" s="22" t="s">
        <v>1348</v>
      </c>
      <c r="E685" s="11">
        <v>3808</v>
      </c>
      <c r="F685" s="194" t="s">
        <v>1382</v>
      </c>
      <c r="G685" s="195">
        <v>300</v>
      </c>
      <c r="H685" s="196" t="s">
        <v>1100</v>
      </c>
      <c r="I685" s="4"/>
    </row>
    <row r="686" s="3" customFormat="1" ht="24" customHeight="1" spans="1:9">
      <c r="A686" s="11">
        <f t="shared" si="67"/>
        <v>684</v>
      </c>
      <c r="B686" s="32" t="s">
        <v>1383</v>
      </c>
      <c r="C686" s="13">
        <v>300</v>
      </c>
      <c r="D686" s="22" t="s">
        <v>1348</v>
      </c>
      <c r="E686" s="11">
        <v>3809</v>
      </c>
      <c r="F686" s="194" t="s">
        <v>1384</v>
      </c>
      <c r="G686" s="195">
        <v>300</v>
      </c>
      <c r="H686" s="196" t="s">
        <v>1100</v>
      </c>
      <c r="I686" s="4"/>
    </row>
    <row r="687" s="3" customFormat="1" ht="24" customHeight="1" spans="1:9">
      <c r="A687" s="11">
        <f t="shared" si="67"/>
        <v>685</v>
      </c>
      <c r="B687" s="32" t="s">
        <v>1385</v>
      </c>
      <c r="C687" s="13">
        <v>300</v>
      </c>
      <c r="D687" s="22" t="s">
        <v>1348</v>
      </c>
      <c r="E687" s="11">
        <v>3810</v>
      </c>
      <c r="F687" s="194" t="s">
        <v>1386</v>
      </c>
      <c r="G687" s="195">
        <v>300</v>
      </c>
      <c r="H687" s="196" t="s">
        <v>1100</v>
      </c>
      <c r="I687" s="4"/>
    </row>
    <row r="688" s="3" customFormat="1" ht="24" customHeight="1" spans="1:9">
      <c r="A688" s="11">
        <f t="shared" ref="A688:A697" si="68">ROW()-2</f>
        <v>686</v>
      </c>
      <c r="B688" s="32" t="s">
        <v>1387</v>
      </c>
      <c r="C688" s="13">
        <v>300</v>
      </c>
      <c r="D688" s="22" t="s">
        <v>1348</v>
      </c>
      <c r="E688" s="11">
        <v>3811</v>
      </c>
      <c r="F688" s="194" t="s">
        <v>1388</v>
      </c>
      <c r="G688" s="195">
        <v>300</v>
      </c>
      <c r="H688" s="196" t="s">
        <v>1100</v>
      </c>
      <c r="I688" s="4"/>
    </row>
    <row r="689" s="3" customFormat="1" ht="24" customHeight="1" spans="1:9">
      <c r="A689" s="11">
        <f t="shared" si="68"/>
        <v>687</v>
      </c>
      <c r="B689" s="32" t="s">
        <v>1389</v>
      </c>
      <c r="C689" s="13">
        <v>300</v>
      </c>
      <c r="D689" s="22" t="s">
        <v>1348</v>
      </c>
      <c r="E689" s="11">
        <v>3812</v>
      </c>
      <c r="F689" s="194" t="s">
        <v>1390</v>
      </c>
      <c r="G689" s="195">
        <v>300</v>
      </c>
      <c r="H689" s="196" t="s">
        <v>1100</v>
      </c>
      <c r="I689" s="4"/>
    </row>
    <row r="690" s="3" customFormat="1" ht="24" customHeight="1" spans="1:9">
      <c r="A690" s="11">
        <f t="shared" si="68"/>
        <v>688</v>
      </c>
      <c r="B690" s="32" t="s">
        <v>1391</v>
      </c>
      <c r="C690" s="13">
        <v>300</v>
      </c>
      <c r="D690" s="22" t="s">
        <v>1348</v>
      </c>
      <c r="E690" s="11">
        <v>3813</v>
      </c>
      <c r="F690" s="194" t="s">
        <v>1392</v>
      </c>
      <c r="G690" s="195">
        <v>300</v>
      </c>
      <c r="H690" s="196" t="s">
        <v>1100</v>
      </c>
      <c r="I690" s="4"/>
    </row>
    <row r="691" s="3" customFormat="1" ht="24" customHeight="1" spans="1:9">
      <c r="A691" s="11">
        <f t="shared" si="68"/>
        <v>689</v>
      </c>
      <c r="B691" s="32" t="s">
        <v>1393</v>
      </c>
      <c r="C691" s="13">
        <v>300</v>
      </c>
      <c r="D691" s="22" t="s">
        <v>1348</v>
      </c>
      <c r="E691" s="11">
        <v>3814</v>
      </c>
      <c r="F691" s="194" t="s">
        <v>1394</v>
      </c>
      <c r="G691" s="195">
        <v>300</v>
      </c>
      <c r="H691" s="196" t="s">
        <v>1100</v>
      </c>
      <c r="I691" s="4"/>
    </row>
    <row r="692" s="3" customFormat="1" ht="24" customHeight="1" spans="1:9">
      <c r="A692" s="11">
        <f t="shared" si="68"/>
        <v>690</v>
      </c>
      <c r="B692" s="32" t="s">
        <v>1395</v>
      </c>
      <c r="C692" s="13">
        <v>300</v>
      </c>
      <c r="D692" s="22" t="s">
        <v>1348</v>
      </c>
      <c r="E692" s="11">
        <v>3815</v>
      </c>
      <c r="F692" s="194" t="s">
        <v>1396</v>
      </c>
      <c r="G692" s="195">
        <v>300</v>
      </c>
      <c r="H692" s="196" t="s">
        <v>1100</v>
      </c>
      <c r="I692" s="4"/>
    </row>
    <row r="693" s="3" customFormat="1" ht="24" customHeight="1" spans="1:9">
      <c r="A693" s="11">
        <f t="shared" si="68"/>
        <v>691</v>
      </c>
      <c r="B693" s="32" t="s">
        <v>1397</v>
      </c>
      <c r="C693" s="13">
        <v>300</v>
      </c>
      <c r="D693" s="22" t="s">
        <v>1348</v>
      </c>
      <c r="E693" s="11">
        <v>3816</v>
      </c>
      <c r="F693" s="194" t="s">
        <v>1398</v>
      </c>
      <c r="G693" s="195">
        <v>300</v>
      </c>
      <c r="H693" s="196" t="s">
        <v>1100</v>
      </c>
      <c r="I693" s="4"/>
    </row>
    <row r="694" s="3" customFormat="1" ht="24" customHeight="1" spans="1:9">
      <c r="A694" s="11">
        <f t="shared" si="68"/>
        <v>692</v>
      </c>
      <c r="B694" s="32" t="s">
        <v>1399</v>
      </c>
      <c r="C694" s="13">
        <v>300</v>
      </c>
      <c r="D694" s="22" t="s">
        <v>1348</v>
      </c>
      <c r="E694" s="11">
        <v>3817</v>
      </c>
      <c r="F694" s="194" t="s">
        <v>1400</v>
      </c>
      <c r="G694" s="195">
        <v>300</v>
      </c>
      <c r="H694" s="196" t="s">
        <v>1100</v>
      </c>
      <c r="I694" s="4"/>
    </row>
    <row r="695" s="3" customFormat="1" ht="24" customHeight="1" spans="1:9">
      <c r="A695" s="11">
        <f t="shared" si="68"/>
        <v>693</v>
      </c>
      <c r="B695" s="32" t="s">
        <v>1401</v>
      </c>
      <c r="C695" s="13">
        <v>300</v>
      </c>
      <c r="D695" s="22" t="s">
        <v>1348</v>
      </c>
      <c r="E695" s="11">
        <v>3818</v>
      </c>
      <c r="F695" s="194" t="s">
        <v>1402</v>
      </c>
      <c r="G695" s="195">
        <v>300</v>
      </c>
      <c r="H695" s="196" t="s">
        <v>1100</v>
      </c>
      <c r="I695" s="4"/>
    </row>
    <row r="696" s="3" customFormat="1" ht="24" customHeight="1" spans="1:9">
      <c r="A696" s="11">
        <f t="shared" si="68"/>
        <v>694</v>
      </c>
      <c r="B696" s="32" t="s">
        <v>1403</v>
      </c>
      <c r="C696" s="13">
        <v>300</v>
      </c>
      <c r="D696" s="22" t="s">
        <v>1348</v>
      </c>
      <c r="E696" s="11">
        <v>3819</v>
      </c>
      <c r="F696" s="194" t="s">
        <v>1404</v>
      </c>
      <c r="G696" s="195">
        <v>300</v>
      </c>
      <c r="H696" s="196" t="s">
        <v>1100</v>
      </c>
      <c r="I696" s="4"/>
    </row>
    <row r="697" s="3" customFormat="1" ht="24" customHeight="1" spans="1:9">
      <c r="A697" s="11">
        <f t="shared" si="68"/>
        <v>695</v>
      </c>
      <c r="B697" s="32" t="s">
        <v>1405</v>
      </c>
      <c r="C697" s="13">
        <v>300</v>
      </c>
      <c r="D697" s="22" t="s">
        <v>1348</v>
      </c>
      <c r="E697" s="11">
        <v>3820</v>
      </c>
      <c r="F697" s="194" t="s">
        <v>1406</v>
      </c>
      <c r="G697" s="195">
        <v>300</v>
      </c>
      <c r="H697" s="196" t="s">
        <v>1100</v>
      </c>
      <c r="I697" s="4"/>
    </row>
    <row r="698" s="3" customFormat="1" ht="24" customHeight="1" spans="1:9">
      <c r="A698" s="11">
        <f t="shared" ref="A698:A707" si="69">ROW()-2</f>
        <v>696</v>
      </c>
      <c r="B698" s="32" t="s">
        <v>1407</v>
      </c>
      <c r="C698" s="13">
        <v>300</v>
      </c>
      <c r="D698" s="22" t="s">
        <v>1348</v>
      </c>
      <c r="E698" s="11">
        <v>3821</v>
      </c>
      <c r="F698" s="211" t="s">
        <v>1408</v>
      </c>
      <c r="G698" s="195">
        <v>300</v>
      </c>
      <c r="H698" s="196" t="s">
        <v>1100</v>
      </c>
      <c r="I698" s="4"/>
    </row>
    <row r="699" s="3" customFormat="1" ht="24" customHeight="1" spans="1:9">
      <c r="A699" s="11">
        <f t="shared" si="69"/>
        <v>697</v>
      </c>
      <c r="B699" s="32" t="s">
        <v>1409</v>
      </c>
      <c r="C699" s="13">
        <v>300</v>
      </c>
      <c r="D699" s="22" t="s">
        <v>1348</v>
      </c>
      <c r="E699" s="11">
        <v>3822</v>
      </c>
      <c r="F699" s="211" t="s">
        <v>1410</v>
      </c>
      <c r="G699" s="195">
        <v>300</v>
      </c>
      <c r="H699" s="196" t="s">
        <v>1100</v>
      </c>
      <c r="I699" s="4"/>
    </row>
    <row r="700" s="3" customFormat="1" ht="24" customHeight="1" spans="1:9">
      <c r="A700" s="11">
        <f t="shared" si="69"/>
        <v>698</v>
      </c>
      <c r="B700" s="32" t="s">
        <v>1411</v>
      </c>
      <c r="C700" s="13">
        <v>300</v>
      </c>
      <c r="D700" s="22" t="s">
        <v>1348</v>
      </c>
      <c r="E700" s="11">
        <v>3823</v>
      </c>
      <c r="F700" s="211" t="s">
        <v>1412</v>
      </c>
      <c r="G700" s="195">
        <v>300</v>
      </c>
      <c r="H700" s="196" t="s">
        <v>1100</v>
      </c>
      <c r="I700" s="4"/>
    </row>
    <row r="701" s="3" customFormat="1" ht="24" customHeight="1" spans="1:9">
      <c r="A701" s="11">
        <f t="shared" si="69"/>
        <v>699</v>
      </c>
      <c r="B701" s="32" t="s">
        <v>1413</v>
      </c>
      <c r="C701" s="13">
        <v>300</v>
      </c>
      <c r="D701" s="22" t="s">
        <v>1348</v>
      </c>
      <c r="E701" s="11">
        <v>3824</v>
      </c>
      <c r="F701" s="211" t="s">
        <v>1414</v>
      </c>
      <c r="G701" s="195">
        <v>300</v>
      </c>
      <c r="H701" s="196" t="s">
        <v>1100</v>
      </c>
      <c r="I701" s="4"/>
    </row>
    <row r="702" s="3" customFormat="1" ht="24" customHeight="1" spans="1:9">
      <c r="A702" s="11">
        <f t="shared" si="69"/>
        <v>700</v>
      </c>
      <c r="B702" s="32" t="s">
        <v>1415</v>
      </c>
      <c r="C702" s="13">
        <v>300</v>
      </c>
      <c r="D702" s="22" t="s">
        <v>1348</v>
      </c>
      <c r="E702" s="11">
        <v>3825</v>
      </c>
      <c r="F702" s="214" t="s">
        <v>1416</v>
      </c>
      <c r="G702" s="195">
        <v>300</v>
      </c>
      <c r="H702" s="196" t="s">
        <v>1100</v>
      </c>
      <c r="I702" s="4"/>
    </row>
    <row r="703" s="3" customFormat="1" ht="24" customHeight="1" spans="1:9">
      <c r="A703" s="11">
        <f t="shared" si="69"/>
        <v>701</v>
      </c>
      <c r="B703" s="32" t="s">
        <v>1417</v>
      </c>
      <c r="C703" s="13">
        <v>300</v>
      </c>
      <c r="D703" s="22" t="s">
        <v>1348</v>
      </c>
      <c r="E703" s="11">
        <v>3826</v>
      </c>
      <c r="F703" s="214" t="s">
        <v>1418</v>
      </c>
      <c r="G703" s="195">
        <v>300</v>
      </c>
      <c r="H703" s="196" t="s">
        <v>1100</v>
      </c>
      <c r="I703" s="4"/>
    </row>
    <row r="704" s="3" customFormat="1" ht="24" customHeight="1" spans="1:9">
      <c r="A704" s="11">
        <f t="shared" si="69"/>
        <v>702</v>
      </c>
      <c r="B704" s="32" t="s">
        <v>1419</v>
      </c>
      <c r="C704" s="13">
        <v>300</v>
      </c>
      <c r="D704" s="22" t="s">
        <v>1348</v>
      </c>
      <c r="E704" s="11">
        <v>3827</v>
      </c>
      <c r="F704" s="214" t="s">
        <v>1420</v>
      </c>
      <c r="G704" s="195">
        <v>300</v>
      </c>
      <c r="H704" s="196" t="s">
        <v>1100</v>
      </c>
      <c r="I704" s="4"/>
    </row>
    <row r="705" s="3" customFormat="1" ht="24" customHeight="1" spans="1:9">
      <c r="A705" s="11">
        <f t="shared" si="69"/>
        <v>703</v>
      </c>
      <c r="B705" s="32" t="s">
        <v>1421</v>
      </c>
      <c r="C705" s="13">
        <v>300</v>
      </c>
      <c r="D705" s="22" t="s">
        <v>1348</v>
      </c>
      <c r="E705" s="11">
        <v>3828</v>
      </c>
      <c r="F705" s="214" t="s">
        <v>1422</v>
      </c>
      <c r="G705" s="195">
        <v>300</v>
      </c>
      <c r="H705" s="196" t="s">
        <v>1100</v>
      </c>
      <c r="I705" s="4"/>
    </row>
    <row r="706" s="3" customFormat="1" ht="24" customHeight="1" spans="1:9">
      <c r="A706" s="11">
        <f t="shared" si="69"/>
        <v>704</v>
      </c>
      <c r="B706" s="32" t="s">
        <v>1423</v>
      </c>
      <c r="C706" s="13">
        <v>300</v>
      </c>
      <c r="D706" s="22" t="s">
        <v>1348</v>
      </c>
      <c r="E706" s="11">
        <v>3829</v>
      </c>
      <c r="F706" s="214" t="s">
        <v>1424</v>
      </c>
      <c r="G706" s="195">
        <v>300</v>
      </c>
      <c r="H706" s="196" t="s">
        <v>1100</v>
      </c>
      <c r="I706" s="4"/>
    </row>
    <row r="707" s="3" customFormat="1" ht="24" customHeight="1" spans="1:9">
      <c r="A707" s="11">
        <f t="shared" si="69"/>
        <v>705</v>
      </c>
      <c r="B707" s="32" t="s">
        <v>1425</v>
      </c>
      <c r="C707" s="13">
        <v>300</v>
      </c>
      <c r="D707" s="22" t="s">
        <v>1348</v>
      </c>
      <c r="E707" s="11">
        <v>3830</v>
      </c>
      <c r="F707" s="214" t="s">
        <v>1426</v>
      </c>
      <c r="G707" s="195">
        <v>300</v>
      </c>
      <c r="H707" s="196" t="s">
        <v>1100</v>
      </c>
      <c r="I707" s="4"/>
    </row>
    <row r="708" s="3" customFormat="1" ht="24" customHeight="1" spans="1:9">
      <c r="A708" s="11">
        <f t="shared" ref="A708:A717" si="70">ROW()-2</f>
        <v>706</v>
      </c>
      <c r="B708" s="32" t="s">
        <v>1427</v>
      </c>
      <c r="C708" s="13">
        <v>300</v>
      </c>
      <c r="D708" s="22" t="s">
        <v>1348</v>
      </c>
      <c r="E708" s="11">
        <v>3831</v>
      </c>
      <c r="F708" s="214" t="s">
        <v>1428</v>
      </c>
      <c r="G708" s="195">
        <v>300</v>
      </c>
      <c r="H708" s="196" t="s">
        <v>1100</v>
      </c>
      <c r="I708" s="4"/>
    </row>
    <row r="709" s="3" customFormat="1" ht="24" customHeight="1" spans="1:9">
      <c r="A709" s="11">
        <f t="shared" si="70"/>
        <v>707</v>
      </c>
      <c r="B709" s="32" t="s">
        <v>1429</v>
      </c>
      <c r="C709" s="13">
        <v>300</v>
      </c>
      <c r="D709" s="22" t="s">
        <v>1348</v>
      </c>
      <c r="E709" s="11">
        <v>3832</v>
      </c>
      <c r="F709" s="214" t="s">
        <v>1430</v>
      </c>
      <c r="G709" s="195">
        <v>300</v>
      </c>
      <c r="H709" s="196" t="s">
        <v>1100</v>
      </c>
      <c r="I709" s="4"/>
    </row>
    <row r="710" s="3" customFormat="1" ht="24" customHeight="1" spans="1:9">
      <c r="A710" s="11">
        <f t="shared" si="70"/>
        <v>708</v>
      </c>
      <c r="B710" s="32" t="s">
        <v>1431</v>
      </c>
      <c r="C710" s="13">
        <v>300</v>
      </c>
      <c r="D710" s="22" t="s">
        <v>1348</v>
      </c>
      <c r="E710" s="11">
        <v>3833</v>
      </c>
      <c r="F710" s="214" t="s">
        <v>1432</v>
      </c>
      <c r="G710" s="195">
        <v>300</v>
      </c>
      <c r="H710" s="196" t="s">
        <v>1100</v>
      </c>
      <c r="I710" s="4"/>
    </row>
    <row r="711" s="3" customFormat="1" ht="24" customHeight="1" spans="1:9">
      <c r="A711" s="11">
        <f t="shared" si="70"/>
        <v>709</v>
      </c>
      <c r="B711" s="32" t="s">
        <v>1433</v>
      </c>
      <c r="C711" s="13">
        <v>300</v>
      </c>
      <c r="D711" s="22" t="s">
        <v>1348</v>
      </c>
      <c r="E711" s="11">
        <v>3834</v>
      </c>
      <c r="F711" s="214" t="s">
        <v>1434</v>
      </c>
      <c r="G711" s="195">
        <v>300</v>
      </c>
      <c r="H711" s="196" t="s">
        <v>1100</v>
      </c>
      <c r="I711" s="4"/>
    </row>
    <row r="712" s="3" customFormat="1" ht="24" customHeight="1" spans="1:9">
      <c r="A712" s="11">
        <f t="shared" si="70"/>
        <v>710</v>
      </c>
      <c r="B712" s="32" t="s">
        <v>1435</v>
      </c>
      <c r="C712" s="13">
        <v>300</v>
      </c>
      <c r="D712" s="22" t="s">
        <v>1348</v>
      </c>
      <c r="E712" s="11">
        <v>3835</v>
      </c>
      <c r="F712" s="214" t="s">
        <v>1436</v>
      </c>
      <c r="G712" s="195">
        <v>300</v>
      </c>
      <c r="H712" s="196" t="s">
        <v>1100</v>
      </c>
      <c r="I712" s="4"/>
    </row>
    <row r="713" s="3" customFormat="1" ht="24" customHeight="1" spans="1:9">
      <c r="A713" s="11">
        <f t="shared" si="70"/>
        <v>711</v>
      </c>
      <c r="B713" s="32" t="s">
        <v>1437</v>
      </c>
      <c r="C713" s="13">
        <v>300</v>
      </c>
      <c r="D713" s="22" t="s">
        <v>1348</v>
      </c>
      <c r="E713" s="11">
        <v>3836</v>
      </c>
      <c r="F713" s="214" t="s">
        <v>1438</v>
      </c>
      <c r="G713" s="195">
        <v>300</v>
      </c>
      <c r="H713" s="196" t="s">
        <v>1100</v>
      </c>
      <c r="I713" s="4"/>
    </row>
    <row r="714" s="3" customFormat="1" ht="24" customHeight="1" spans="1:9">
      <c r="A714" s="11">
        <f t="shared" si="70"/>
        <v>712</v>
      </c>
      <c r="B714" s="32" t="s">
        <v>1439</v>
      </c>
      <c r="C714" s="13">
        <v>300</v>
      </c>
      <c r="D714" s="22" t="s">
        <v>1348</v>
      </c>
      <c r="E714" s="11">
        <v>3837</v>
      </c>
      <c r="F714" s="214" t="s">
        <v>1440</v>
      </c>
      <c r="G714" s="195">
        <v>300</v>
      </c>
      <c r="H714" s="196" t="s">
        <v>1100</v>
      </c>
      <c r="I714" s="4"/>
    </row>
    <row r="715" s="3" customFormat="1" ht="24" customHeight="1" spans="1:9">
      <c r="A715" s="11">
        <f t="shared" si="70"/>
        <v>713</v>
      </c>
      <c r="B715" s="32" t="s">
        <v>1441</v>
      </c>
      <c r="C715" s="13">
        <v>300</v>
      </c>
      <c r="D715" s="22" t="s">
        <v>1348</v>
      </c>
      <c r="E715" s="11">
        <v>3838</v>
      </c>
      <c r="F715" s="215" t="s">
        <v>1442</v>
      </c>
      <c r="G715" s="195">
        <v>300</v>
      </c>
      <c r="H715" s="196" t="s">
        <v>1100</v>
      </c>
      <c r="I715" s="4"/>
    </row>
    <row r="716" s="3" customFormat="1" ht="24" customHeight="1" spans="1:9">
      <c r="A716" s="11">
        <f t="shared" si="70"/>
        <v>714</v>
      </c>
      <c r="B716" s="32" t="s">
        <v>1443</v>
      </c>
      <c r="C716" s="13">
        <v>300</v>
      </c>
      <c r="D716" s="22" t="s">
        <v>1348</v>
      </c>
      <c r="E716" s="11">
        <v>3839</v>
      </c>
      <c r="F716" s="215" t="s">
        <v>1444</v>
      </c>
      <c r="G716" s="195">
        <v>300</v>
      </c>
      <c r="H716" s="196" t="s">
        <v>1100</v>
      </c>
      <c r="I716" s="4"/>
    </row>
    <row r="717" s="3" customFormat="1" ht="24" customHeight="1" spans="1:9">
      <c r="A717" s="11">
        <f t="shared" si="70"/>
        <v>715</v>
      </c>
      <c r="B717" s="32" t="s">
        <v>1445</v>
      </c>
      <c r="C717" s="13">
        <v>300</v>
      </c>
      <c r="D717" s="22" t="s">
        <v>1348</v>
      </c>
      <c r="E717" s="11">
        <v>3840</v>
      </c>
      <c r="F717" s="214" t="s">
        <v>1446</v>
      </c>
      <c r="G717" s="195">
        <v>300</v>
      </c>
      <c r="H717" s="196" t="s">
        <v>1100</v>
      </c>
      <c r="I717" s="4"/>
    </row>
    <row r="718" s="3" customFormat="1" ht="24" customHeight="1" spans="1:9">
      <c r="A718" s="11">
        <f t="shared" ref="A718:A727" si="71">ROW()-2</f>
        <v>716</v>
      </c>
      <c r="B718" s="32" t="s">
        <v>1447</v>
      </c>
      <c r="C718" s="13">
        <v>300</v>
      </c>
      <c r="D718" s="22" t="s">
        <v>1348</v>
      </c>
      <c r="E718" s="11">
        <v>3841</v>
      </c>
      <c r="F718" s="211" t="s">
        <v>1448</v>
      </c>
      <c r="G718" s="195">
        <v>300</v>
      </c>
      <c r="H718" s="196" t="s">
        <v>1100</v>
      </c>
      <c r="I718" s="4"/>
    </row>
    <row r="719" s="3" customFormat="1" ht="24" customHeight="1" spans="1:9">
      <c r="A719" s="11">
        <f t="shared" si="71"/>
        <v>717</v>
      </c>
      <c r="B719" s="32" t="s">
        <v>1449</v>
      </c>
      <c r="C719" s="13">
        <v>300</v>
      </c>
      <c r="D719" s="22" t="s">
        <v>1348</v>
      </c>
      <c r="E719" s="11">
        <v>3842</v>
      </c>
      <c r="F719" s="211" t="s">
        <v>1450</v>
      </c>
      <c r="G719" s="195">
        <v>300</v>
      </c>
      <c r="H719" s="196" t="s">
        <v>1100</v>
      </c>
      <c r="I719" s="4"/>
    </row>
    <row r="720" s="3" customFormat="1" ht="24" customHeight="1" spans="1:9">
      <c r="A720" s="11">
        <f t="shared" si="71"/>
        <v>718</v>
      </c>
      <c r="B720" s="32" t="s">
        <v>1451</v>
      </c>
      <c r="C720" s="13">
        <v>300</v>
      </c>
      <c r="D720" s="22" t="s">
        <v>1348</v>
      </c>
      <c r="E720" s="11">
        <v>3843</v>
      </c>
      <c r="F720" s="214" t="s">
        <v>1452</v>
      </c>
      <c r="G720" s="195">
        <v>300</v>
      </c>
      <c r="H720" s="196" t="s">
        <v>1100</v>
      </c>
      <c r="I720" s="4"/>
    </row>
    <row r="721" s="3" customFormat="1" ht="24" customHeight="1" spans="1:9">
      <c r="A721" s="11">
        <f t="shared" si="71"/>
        <v>719</v>
      </c>
      <c r="B721" s="32" t="s">
        <v>1453</v>
      </c>
      <c r="C721" s="13">
        <v>300</v>
      </c>
      <c r="D721" s="22" t="s">
        <v>1348</v>
      </c>
      <c r="E721" s="11">
        <v>3844</v>
      </c>
      <c r="F721" s="214" t="s">
        <v>1454</v>
      </c>
      <c r="G721" s="195">
        <v>300</v>
      </c>
      <c r="H721" s="196" t="s">
        <v>1100</v>
      </c>
      <c r="I721" s="4"/>
    </row>
    <row r="722" s="3" customFormat="1" ht="24" customHeight="1" spans="1:9">
      <c r="A722" s="11">
        <f t="shared" si="71"/>
        <v>720</v>
      </c>
      <c r="B722" s="32" t="s">
        <v>1455</v>
      </c>
      <c r="C722" s="13">
        <v>300</v>
      </c>
      <c r="D722" s="22" t="s">
        <v>1348</v>
      </c>
      <c r="E722" s="11">
        <v>3845</v>
      </c>
      <c r="F722" s="214" t="s">
        <v>1456</v>
      </c>
      <c r="G722" s="195">
        <v>300</v>
      </c>
      <c r="H722" s="196" t="s">
        <v>1100</v>
      </c>
      <c r="I722" s="4"/>
    </row>
    <row r="723" s="3" customFormat="1" ht="24" customHeight="1" spans="1:9">
      <c r="A723" s="11">
        <f t="shared" si="71"/>
        <v>721</v>
      </c>
      <c r="B723" s="32" t="s">
        <v>1457</v>
      </c>
      <c r="C723" s="13">
        <v>300</v>
      </c>
      <c r="D723" s="22" t="s">
        <v>1348</v>
      </c>
      <c r="E723" s="11">
        <v>3846</v>
      </c>
      <c r="F723" s="214" t="s">
        <v>1458</v>
      </c>
      <c r="G723" s="195">
        <v>300</v>
      </c>
      <c r="H723" s="196" t="s">
        <v>1100</v>
      </c>
      <c r="I723" s="4"/>
    </row>
    <row r="724" s="3" customFormat="1" ht="24" customHeight="1" spans="1:9">
      <c r="A724" s="11">
        <f t="shared" si="71"/>
        <v>722</v>
      </c>
      <c r="B724" s="32" t="s">
        <v>1459</v>
      </c>
      <c r="C724" s="13">
        <v>300</v>
      </c>
      <c r="D724" s="22" t="s">
        <v>1348</v>
      </c>
      <c r="E724" s="11">
        <v>3847</v>
      </c>
      <c r="F724" s="214" t="s">
        <v>1460</v>
      </c>
      <c r="G724" s="195">
        <v>300</v>
      </c>
      <c r="H724" s="196" t="s">
        <v>1100</v>
      </c>
      <c r="I724" s="4"/>
    </row>
    <row r="725" s="3" customFormat="1" ht="24" customHeight="1" spans="1:9">
      <c r="A725" s="11">
        <f t="shared" si="71"/>
        <v>723</v>
      </c>
      <c r="B725" s="32" t="s">
        <v>1461</v>
      </c>
      <c r="C725" s="13">
        <v>300</v>
      </c>
      <c r="D725" s="22" t="s">
        <v>1348</v>
      </c>
      <c r="E725" s="11">
        <v>3848</v>
      </c>
      <c r="F725" s="214" t="s">
        <v>1462</v>
      </c>
      <c r="G725" s="195">
        <v>300</v>
      </c>
      <c r="H725" s="196" t="s">
        <v>1100</v>
      </c>
      <c r="I725" s="4"/>
    </row>
    <row r="726" s="3" customFormat="1" ht="24" customHeight="1" spans="1:9">
      <c r="A726" s="11">
        <f t="shared" si="71"/>
        <v>724</v>
      </c>
      <c r="B726" s="32" t="s">
        <v>1463</v>
      </c>
      <c r="C726" s="13">
        <v>300</v>
      </c>
      <c r="D726" s="22" t="s">
        <v>1348</v>
      </c>
      <c r="E726" s="11">
        <v>3849</v>
      </c>
      <c r="F726" s="211" t="s">
        <v>1464</v>
      </c>
      <c r="G726" s="195">
        <v>300</v>
      </c>
      <c r="H726" s="196" t="s">
        <v>1100</v>
      </c>
      <c r="I726" s="4"/>
    </row>
    <row r="727" s="3" customFormat="1" ht="24" customHeight="1" spans="1:9">
      <c r="A727" s="11">
        <f t="shared" si="71"/>
        <v>725</v>
      </c>
      <c r="B727" s="102" t="s">
        <v>1465</v>
      </c>
      <c r="C727" s="13">
        <v>300</v>
      </c>
      <c r="D727" s="22" t="s">
        <v>1348</v>
      </c>
      <c r="E727" s="11">
        <v>3850</v>
      </c>
      <c r="F727" s="212" t="s">
        <v>1466</v>
      </c>
      <c r="G727" s="195">
        <v>300</v>
      </c>
      <c r="H727" s="196" t="s">
        <v>1100</v>
      </c>
      <c r="I727" s="4"/>
    </row>
    <row r="728" s="3" customFormat="1" ht="24" customHeight="1" spans="1:9">
      <c r="A728" s="11">
        <f t="shared" ref="A728:A737" si="72">ROW()-2</f>
        <v>726</v>
      </c>
      <c r="B728" s="92" t="s">
        <v>1467</v>
      </c>
      <c r="C728" s="13">
        <v>300</v>
      </c>
      <c r="D728" s="22" t="s">
        <v>1348</v>
      </c>
      <c r="E728" s="11">
        <v>3851</v>
      </c>
      <c r="F728" s="212" t="s">
        <v>1468</v>
      </c>
      <c r="G728" s="195">
        <v>300</v>
      </c>
      <c r="H728" s="196" t="s">
        <v>1100</v>
      </c>
      <c r="I728" s="4"/>
    </row>
    <row r="729" s="3" customFormat="1" ht="24" customHeight="1" spans="1:9">
      <c r="A729" s="11">
        <f t="shared" si="72"/>
        <v>727</v>
      </c>
      <c r="B729" s="92" t="s">
        <v>1469</v>
      </c>
      <c r="C729" s="13">
        <v>300</v>
      </c>
      <c r="D729" s="22" t="s">
        <v>1348</v>
      </c>
      <c r="E729" s="11">
        <v>3852</v>
      </c>
      <c r="F729" s="212" t="s">
        <v>1470</v>
      </c>
      <c r="G729" s="195">
        <v>300</v>
      </c>
      <c r="H729" s="196" t="s">
        <v>1100</v>
      </c>
      <c r="I729" s="4"/>
    </row>
    <row r="730" s="3" customFormat="1" ht="24" customHeight="1" spans="1:9">
      <c r="A730" s="11">
        <f t="shared" si="72"/>
        <v>728</v>
      </c>
      <c r="B730" s="102" t="s">
        <v>1471</v>
      </c>
      <c r="C730" s="13">
        <v>300</v>
      </c>
      <c r="D730" s="22" t="s">
        <v>1348</v>
      </c>
      <c r="E730" s="11">
        <v>3853</v>
      </c>
      <c r="F730" s="212" t="s">
        <v>1472</v>
      </c>
      <c r="G730" s="195">
        <v>300</v>
      </c>
      <c r="H730" s="196" t="s">
        <v>1100</v>
      </c>
      <c r="I730" s="4"/>
    </row>
    <row r="731" s="3" customFormat="1" ht="24" customHeight="1" spans="1:9">
      <c r="A731" s="11">
        <f t="shared" si="72"/>
        <v>729</v>
      </c>
      <c r="B731" s="92" t="s">
        <v>1473</v>
      </c>
      <c r="C731" s="13">
        <v>300</v>
      </c>
      <c r="D731" s="22" t="s">
        <v>1348</v>
      </c>
      <c r="E731" s="11">
        <v>3854</v>
      </c>
      <c r="F731" s="212" t="s">
        <v>1474</v>
      </c>
      <c r="G731" s="195">
        <v>300</v>
      </c>
      <c r="H731" s="196" t="s">
        <v>1100</v>
      </c>
      <c r="I731" s="4"/>
    </row>
    <row r="732" s="3" customFormat="1" ht="24" customHeight="1" spans="1:9">
      <c r="A732" s="11">
        <f t="shared" si="72"/>
        <v>730</v>
      </c>
      <c r="B732" s="92" t="s">
        <v>1475</v>
      </c>
      <c r="C732" s="13">
        <v>300</v>
      </c>
      <c r="D732" s="22" t="s">
        <v>1348</v>
      </c>
      <c r="E732" s="11">
        <v>3855</v>
      </c>
      <c r="F732" s="212" t="s">
        <v>1476</v>
      </c>
      <c r="G732" s="195">
        <v>300</v>
      </c>
      <c r="H732" s="196" t="s">
        <v>1100</v>
      </c>
      <c r="I732" s="4"/>
    </row>
    <row r="733" s="3" customFormat="1" ht="24" customHeight="1" spans="1:9">
      <c r="A733" s="11">
        <f t="shared" si="72"/>
        <v>731</v>
      </c>
      <c r="B733" s="92" t="s">
        <v>1477</v>
      </c>
      <c r="C733" s="13">
        <v>300</v>
      </c>
      <c r="D733" s="22" t="s">
        <v>1348</v>
      </c>
      <c r="E733" s="11">
        <v>3856</v>
      </c>
      <c r="F733" s="212" t="s">
        <v>1478</v>
      </c>
      <c r="G733" s="195">
        <v>300</v>
      </c>
      <c r="H733" s="196" t="s">
        <v>1100</v>
      </c>
      <c r="I733" s="4"/>
    </row>
    <row r="734" s="3" customFormat="1" ht="24" customHeight="1" spans="1:9">
      <c r="A734" s="11">
        <f t="shared" si="72"/>
        <v>732</v>
      </c>
      <c r="B734" s="92" t="s">
        <v>1479</v>
      </c>
      <c r="C734" s="13">
        <v>300</v>
      </c>
      <c r="D734" s="22" t="s">
        <v>1348</v>
      </c>
      <c r="E734" s="11">
        <v>3857</v>
      </c>
      <c r="F734" s="212" t="s">
        <v>1480</v>
      </c>
      <c r="G734" s="195">
        <v>300</v>
      </c>
      <c r="H734" s="196" t="s">
        <v>1100</v>
      </c>
      <c r="I734" s="4"/>
    </row>
    <row r="735" s="3" customFormat="1" ht="24" customHeight="1" spans="1:9">
      <c r="A735" s="11">
        <f t="shared" si="72"/>
        <v>733</v>
      </c>
      <c r="B735" s="92" t="s">
        <v>1481</v>
      </c>
      <c r="C735" s="13">
        <v>300</v>
      </c>
      <c r="D735" s="22" t="s">
        <v>1348</v>
      </c>
      <c r="E735" s="11">
        <v>3858</v>
      </c>
      <c r="F735" s="212" t="s">
        <v>1482</v>
      </c>
      <c r="G735" s="195">
        <v>300</v>
      </c>
      <c r="H735" s="196" t="s">
        <v>1100</v>
      </c>
      <c r="I735" s="4"/>
    </row>
    <row r="736" s="3" customFormat="1" ht="24" customHeight="1" spans="1:9">
      <c r="A736" s="11">
        <f t="shared" si="72"/>
        <v>734</v>
      </c>
      <c r="B736" s="92" t="s">
        <v>1483</v>
      </c>
      <c r="C736" s="13">
        <v>300</v>
      </c>
      <c r="D736" s="22" t="s">
        <v>1348</v>
      </c>
      <c r="E736" s="11">
        <v>3859</v>
      </c>
      <c r="F736" s="212" t="s">
        <v>1484</v>
      </c>
      <c r="G736" s="195">
        <v>300</v>
      </c>
      <c r="H736" s="196" t="s">
        <v>1100</v>
      </c>
      <c r="I736" s="4"/>
    </row>
    <row r="737" s="3" customFormat="1" ht="24" customHeight="1" spans="1:9">
      <c r="A737" s="11">
        <f t="shared" si="72"/>
        <v>735</v>
      </c>
      <c r="B737" s="102" t="s">
        <v>1485</v>
      </c>
      <c r="C737" s="13">
        <v>300</v>
      </c>
      <c r="D737" s="22" t="s">
        <v>1348</v>
      </c>
      <c r="E737" s="11">
        <v>3860</v>
      </c>
      <c r="F737" s="212" t="s">
        <v>1486</v>
      </c>
      <c r="G737" s="195">
        <v>300</v>
      </c>
      <c r="H737" s="196" t="s">
        <v>1100</v>
      </c>
      <c r="I737" s="4"/>
    </row>
    <row r="738" s="3" customFormat="1" ht="24" customHeight="1" spans="1:9">
      <c r="A738" s="11">
        <f t="shared" ref="A738:A747" si="73">ROW()-2</f>
        <v>736</v>
      </c>
      <c r="B738" s="102" t="s">
        <v>1487</v>
      </c>
      <c r="C738" s="13">
        <v>300</v>
      </c>
      <c r="D738" s="22" t="s">
        <v>1348</v>
      </c>
      <c r="E738" s="11">
        <v>3861</v>
      </c>
      <c r="F738" s="211" t="s">
        <v>1488</v>
      </c>
      <c r="G738" s="195">
        <v>300</v>
      </c>
      <c r="H738" s="196" t="s">
        <v>1100</v>
      </c>
      <c r="I738" s="4"/>
    </row>
    <row r="739" s="3" customFormat="1" ht="24" customHeight="1" spans="1:9">
      <c r="A739" s="11">
        <f t="shared" si="73"/>
        <v>737</v>
      </c>
      <c r="B739" s="102" t="s">
        <v>1489</v>
      </c>
      <c r="C739" s="13">
        <v>300</v>
      </c>
      <c r="D739" s="22" t="s">
        <v>1348</v>
      </c>
      <c r="E739" s="11">
        <v>3862</v>
      </c>
      <c r="F739" s="211" t="s">
        <v>1490</v>
      </c>
      <c r="G739" s="195">
        <v>300</v>
      </c>
      <c r="H739" s="196" t="s">
        <v>1100</v>
      </c>
      <c r="I739" s="4"/>
    </row>
    <row r="740" s="3" customFormat="1" ht="24" customHeight="1" spans="1:9">
      <c r="A740" s="11">
        <f t="shared" si="73"/>
        <v>738</v>
      </c>
      <c r="B740" s="102" t="s">
        <v>1491</v>
      </c>
      <c r="C740" s="13">
        <v>300</v>
      </c>
      <c r="D740" s="22" t="s">
        <v>1348</v>
      </c>
      <c r="E740" s="11">
        <v>3863</v>
      </c>
      <c r="F740" s="211" t="s">
        <v>1492</v>
      </c>
      <c r="G740" s="195">
        <v>300</v>
      </c>
      <c r="H740" s="196" t="s">
        <v>1100</v>
      </c>
      <c r="I740" s="4"/>
    </row>
    <row r="741" s="3" customFormat="1" ht="24" customHeight="1" spans="1:9">
      <c r="A741" s="11">
        <f t="shared" si="73"/>
        <v>739</v>
      </c>
      <c r="B741" s="102" t="s">
        <v>1493</v>
      </c>
      <c r="C741" s="13">
        <v>300</v>
      </c>
      <c r="D741" s="22" t="s">
        <v>1348</v>
      </c>
      <c r="E741" s="11">
        <v>3864</v>
      </c>
      <c r="F741" s="211" t="s">
        <v>1494</v>
      </c>
      <c r="G741" s="195">
        <v>300</v>
      </c>
      <c r="H741" s="196" t="s">
        <v>1100</v>
      </c>
      <c r="I741" s="4"/>
    </row>
    <row r="742" s="3" customFormat="1" ht="24" customHeight="1" spans="1:9">
      <c r="A742" s="11">
        <f t="shared" si="73"/>
        <v>740</v>
      </c>
      <c r="B742" s="102" t="s">
        <v>1495</v>
      </c>
      <c r="C742" s="13">
        <v>300</v>
      </c>
      <c r="D742" s="22" t="s">
        <v>1348</v>
      </c>
      <c r="E742" s="11">
        <v>3865</v>
      </c>
      <c r="F742" s="212" t="s">
        <v>1496</v>
      </c>
      <c r="G742" s="195">
        <v>300</v>
      </c>
      <c r="H742" s="196" t="s">
        <v>1100</v>
      </c>
      <c r="I742" s="4"/>
    </row>
    <row r="743" s="3" customFormat="1" ht="24" customHeight="1" spans="1:9">
      <c r="A743" s="11">
        <f t="shared" si="73"/>
        <v>741</v>
      </c>
      <c r="B743" s="32" t="s">
        <v>1497</v>
      </c>
      <c r="C743" s="13">
        <v>300</v>
      </c>
      <c r="D743" s="22" t="s">
        <v>1348</v>
      </c>
      <c r="E743" s="11">
        <v>3866</v>
      </c>
      <c r="F743" s="212" t="s">
        <v>1498</v>
      </c>
      <c r="G743" s="195">
        <v>300</v>
      </c>
      <c r="H743" s="196" t="s">
        <v>1100</v>
      </c>
      <c r="I743" s="4"/>
    </row>
    <row r="744" s="3" customFormat="1" ht="24" customHeight="1" spans="1:9">
      <c r="A744" s="11">
        <f t="shared" si="73"/>
        <v>742</v>
      </c>
      <c r="B744" s="32" t="s">
        <v>1499</v>
      </c>
      <c r="C744" s="13">
        <v>300</v>
      </c>
      <c r="D744" s="22" t="s">
        <v>1348</v>
      </c>
      <c r="E744" s="11">
        <v>3867</v>
      </c>
      <c r="F744" s="212" t="s">
        <v>1500</v>
      </c>
      <c r="G744" s="195">
        <v>300</v>
      </c>
      <c r="H744" s="196" t="s">
        <v>1100</v>
      </c>
      <c r="I744" s="4"/>
    </row>
    <row r="745" s="3" customFormat="1" ht="24" customHeight="1" spans="1:9">
      <c r="A745" s="11">
        <f t="shared" si="73"/>
        <v>743</v>
      </c>
      <c r="B745" s="32" t="s">
        <v>1501</v>
      </c>
      <c r="C745" s="13">
        <v>300</v>
      </c>
      <c r="D745" s="22" t="s">
        <v>1348</v>
      </c>
      <c r="E745" s="11">
        <v>3868</v>
      </c>
      <c r="F745" s="212" t="s">
        <v>1502</v>
      </c>
      <c r="G745" s="195">
        <v>300</v>
      </c>
      <c r="H745" s="196" t="s">
        <v>1100</v>
      </c>
      <c r="I745" s="4"/>
    </row>
    <row r="746" s="3" customFormat="1" ht="24" customHeight="1" spans="1:9">
      <c r="A746" s="11">
        <f t="shared" si="73"/>
        <v>744</v>
      </c>
      <c r="B746" s="32" t="s">
        <v>1503</v>
      </c>
      <c r="C746" s="13">
        <v>300</v>
      </c>
      <c r="D746" s="22" t="s">
        <v>1348</v>
      </c>
      <c r="E746" s="11">
        <v>3869</v>
      </c>
      <c r="F746" s="212" t="s">
        <v>1504</v>
      </c>
      <c r="G746" s="195">
        <v>300</v>
      </c>
      <c r="H746" s="196" t="s">
        <v>1100</v>
      </c>
      <c r="I746" s="4"/>
    </row>
    <row r="747" s="3" customFormat="1" ht="24" customHeight="1" spans="1:9">
      <c r="A747" s="11">
        <f t="shared" si="73"/>
        <v>745</v>
      </c>
      <c r="B747" s="32" t="s">
        <v>1505</v>
      </c>
      <c r="C747" s="13">
        <v>300</v>
      </c>
      <c r="D747" s="22" t="s">
        <v>1348</v>
      </c>
      <c r="E747" s="11">
        <v>3870</v>
      </c>
      <c r="F747" s="211" t="s">
        <v>1506</v>
      </c>
      <c r="G747" s="195">
        <v>300</v>
      </c>
      <c r="H747" s="196" t="s">
        <v>1100</v>
      </c>
      <c r="I747" s="4"/>
    </row>
    <row r="748" s="3" customFormat="1" ht="24" customHeight="1" spans="1:9">
      <c r="A748" s="11">
        <f t="shared" ref="A748:A757" si="74">ROW()-2</f>
        <v>746</v>
      </c>
      <c r="B748" s="32" t="s">
        <v>1507</v>
      </c>
      <c r="C748" s="13">
        <v>300</v>
      </c>
      <c r="D748" s="22" t="s">
        <v>1348</v>
      </c>
      <c r="E748" s="11">
        <v>3871</v>
      </c>
      <c r="F748" s="211" t="s">
        <v>1508</v>
      </c>
      <c r="G748" s="195">
        <v>300</v>
      </c>
      <c r="H748" s="196" t="s">
        <v>1100</v>
      </c>
      <c r="I748" s="4"/>
    </row>
    <row r="749" s="3" customFormat="1" ht="24" customHeight="1" spans="1:9">
      <c r="A749" s="11">
        <f t="shared" si="74"/>
        <v>747</v>
      </c>
      <c r="B749" s="32" t="s">
        <v>1509</v>
      </c>
      <c r="C749" s="13">
        <v>300</v>
      </c>
      <c r="D749" s="22" t="s">
        <v>1348</v>
      </c>
      <c r="E749" s="11">
        <v>3872</v>
      </c>
      <c r="F749" s="216" t="s">
        <v>1510</v>
      </c>
      <c r="G749" s="195">
        <v>300</v>
      </c>
      <c r="H749" s="196" t="s">
        <v>1100</v>
      </c>
      <c r="I749" s="4"/>
    </row>
    <row r="750" s="3" customFormat="1" ht="24" customHeight="1" spans="1:9">
      <c r="A750" s="11">
        <f t="shared" si="74"/>
        <v>748</v>
      </c>
      <c r="B750" s="32" t="s">
        <v>1511</v>
      </c>
      <c r="C750" s="13">
        <v>300</v>
      </c>
      <c r="D750" s="22" t="s">
        <v>1348</v>
      </c>
      <c r="E750" s="11">
        <v>3873</v>
      </c>
      <c r="F750" s="216" t="s">
        <v>1512</v>
      </c>
      <c r="G750" s="195">
        <v>300</v>
      </c>
      <c r="H750" s="196" t="s">
        <v>1100</v>
      </c>
      <c r="I750" s="4"/>
    </row>
    <row r="751" s="3" customFormat="1" ht="24" customHeight="1" spans="1:9">
      <c r="A751" s="11">
        <f t="shared" si="74"/>
        <v>749</v>
      </c>
      <c r="B751" s="217" t="s">
        <v>1513</v>
      </c>
      <c r="C751" s="13">
        <v>300</v>
      </c>
      <c r="D751" s="22" t="s">
        <v>1348</v>
      </c>
      <c r="E751" s="11">
        <v>3874</v>
      </c>
      <c r="F751" s="216" t="s">
        <v>1514</v>
      </c>
      <c r="G751" s="195">
        <v>300</v>
      </c>
      <c r="H751" s="196" t="s">
        <v>1100</v>
      </c>
      <c r="I751" s="4"/>
    </row>
    <row r="752" s="3" customFormat="1" ht="24" customHeight="1" spans="1:9">
      <c r="A752" s="11">
        <f t="shared" si="74"/>
        <v>750</v>
      </c>
      <c r="B752" s="217" t="s">
        <v>1515</v>
      </c>
      <c r="C752" s="13">
        <v>300</v>
      </c>
      <c r="D752" s="22" t="s">
        <v>1348</v>
      </c>
      <c r="E752" s="11">
        <v>3875</v>
      </c>
      <c r="F752" s="216" t="s">
        <v>1516</v>
      </c>
      <c r="G752" s="195">
        <v>300</v>
      </c>
      <c r="H752" s="196" t="s">
        <v>1100</v>
      </c>
      <c r="I752" s="4"/>
    </row>
    <row r="753" s="3" customFormat="1" ht="24" customHeight="1" spans="1:9">
      <c r="A753" s="11">
        <f t="shared" si="74"/>
        <v>751</v>
      </c>
      <c r="B753" s="217" t="s">
        <v>1517</v>
      </c>
      <c r="C753" s="13">
        <v>300</v>
      </c>
      <c r="D753" s="22" t="s">
        <v>1348</v>
      </c>
      <c r="E753" s="11">
        <v>3876</v>
      </c>
      <c r="F753" s="216" t="s">
        <v>1518</v>
      </c>
      <c r="G753" s="195">
        <v>300</v>
      </c>
      <c r="H753" s="196" t="s">
        <v>1100</v>
      </c>
      <c r="I753" s="4"/>
    </row>
    <row r="754" s="3" customFormat="1" ht="24" customHeight="1" spans="1:9">
      <c r="A754" s="11">
        <f t="shared" si="74"/>
        <v>752</v>
      </c>
      <c r="B754" s="217" t="s">
        <v>1519</v>
      </c>
      <c r="C754" s="13">
        <v>300</v>
      </c>
      <c r="D754" s="22" t="s">
        <v>1348</v>
      </c>
      <c r="E754" s="11">
        <v>3877</v>
      </c>
      <c r="F754" s="216" t="s">
        <v>1520</v>
      </c>
      <c r="G754" s="195">
        <v>300</v>
      </c>
      <c r="H754" s="196" t="s">
        <v>1100</v>
      </c>
      <c r="I754" s="4"/>
    </row>
    <row r="755" s="3" customFormat="1" ht="24" customHeight="1" spans="1:9">
      <c r="A755" s="11">
        <f t="shared" si="74"/>
        <v>753</v>
      </c>
      <c r="B755" s="161" t="s">
        <v>1521</v>
      </c>
      <c r="C755" s="13">
        <v>300</v>
      </c>
      <c r="D755" s="22" t="s">
        <v>1348</v>
      </c>
      <c r="E755" s="11">
        <v>3878</v>
      </c>
      <c r="F755" s="218" t="s">
        <v>1522</v>
      </c>
      <c r="G755" s="195">
        <v>300</v>
      </c>
      <c r="H755" s="196" t="s">
        <v>1100</v>
      </c>
      <c r="I755" s="4"/>
    </row>
    <row r="756" s="3" customFormat="1" ht="24" customHeight="1" spans="1:9">
      <c r="A756" s="11">
        <f t="shared" si="74"/>
        <v>754</v>
      </c>
      <c r="B756" s="219" t="s">
        <v>1523</v>
      </c>
      <c r="C756" s="13">
        <v>300</v>
      </c>
      <c r="D756" s="22" t="s">
        <v>1348</v>
      </c>
      <c r="E756" s="11">
        <v>3879</v>
      </c>
      <c r="F756" s="220" t="s">
        <v>1524</v>
      </c>
      <c r="G756" s="195">
        <v>300</v>
      </c>
      <c r="H756" s="196" t="s">
        <v>1100</v>
      </c>
      <c r="I756" s="4"/>
    </row>
    <row r="757" s="3" customFormat="1" ht="24" customHeight="1" spans="1:9">
      <c r="A757" s="11">
        <f t="shared" si="74"/>
        <v>755</v>
      </c>
      <c r="B757" s="217" t="s">
        <v>1525</v>
      </c>
      <c r="C757" s="13">
        <v>300</v>
      </c>
      <c r="D757" s="22" t="s">
        <v>1348</v>
      </c>
      <c r="E757" s="11">
        <v>3880</v>
      </c>
      <c r="F757" s="220" t="s">
        <v>1526</v>
      </c>
      <c r="G757" s="195">
        <v>300</v>
      </c>
      <c r="H757" s="196" t="s">
        <v>1100</v>
      </c>
      <c r="I757" s="4"/>
    </row>
    <row r="758" s="3" customFormat="1" ht="24" customHeight="1" spans="1:9">
      <c r="A758" s="11">
        <f t="shared" ref="A758:A767" si="75">ROW()-2</f>
        <v>756</v>
      </c>
      <c r="B758" s="217" t="s">
        <v>831</v>
      </c>
      <c r="C758" s="13">
        <v>300</v>
      </c>
      <c r="D758" s="22" t="s">
        <v>1348</v>
      </c>
      <c r="E758" s="11">
        <v>3881</v>
      </c>
      <c r="F758" s="220" t="s">
        <v>1527</v>
      </c>
      <c r="G758" s="195">
        <v>300</v>
      </c>
      <c r="H758" s="196" t="s">
        <v>1100</v>
      </c>
      <c r="I758" s="4"/>
    </row>
    <row r="759" s="3" customFormat="1" ht="24" customHeight="1" spans="1:9">
      <c r="A759" s="11">
        <f t="shared" si="75"/>
        <v>757</v>
      </c>
      <c r="B759" s="217" t="s">
        <v>1528</v>
      </c>
      <c r="C759" s="13">
        <v>300</v>
      </c>
      <c r="D759" s="22" t="s">
        <v>1348</v>
      </c>
      <c r="E759" s="11">
        <v>3882</v>
      </c>
      <c r="F759" s="220" t="s">
        <v>1529</v>
      </c>
      <c r="G759" s="195">
        <v>300</v>
      </c>
      <c r="H759" s="196" t="s">
        <v>1100</v>
      </c>
      <c r="I759" s="4"/>
    </row>
    <row r="760" s="3" customFormat="1" ht="24" customHeight="1" spans="1:9">
      <c r="A760" s="11">
        <f t="shared" si="75"/>
        <v>758</v>
      </c>
      <c r="B760" s="217" t="s">
        <v>1530</v>
      </c>
      <c r="C760" s="13">
        <v>300</v>
      </c>
      <c r="D760" s="22" t="s">
        <v>1348</v>
      </c>
      <c r="E760" s="11">
        <v>3883</v>
      </c>
      <c r="F760" s="220" t="s">
        <v>1531</v>
      </c>
      <c r="G760" s="195">
        <v>200</v>
      </c>
      <c r="H760" s="196" t="s">
        <v>1100</v>
      </c>
      <c r="I760" s="4"/>
    </row>
    <row r="761" s="3" customFormat="1" ht="24" customHeight="1" spans="1:9">
      <c r="A761" s="11">
        <f t="shared" si="75"/>
        <v>759</v>
      </c>
      <c r="B761" s="32" t="s">
        <v>1532</v>
      </c>
      <c r="C761" s="13">
        <v>300</v>
      </c>
      <c r="D761" s="22" t="s">
        <v>1348</v>
      </c>
      <c r="E761" s="11">
        <v>3884</v>
      </c>
      <c r="F761" s="220" t="s">
        <v>1533</v>
      </c>
      <c r="G761" s="195">
        <v>300</v>
      </c>
      <c r="H761" s="196" t="s">
        <v>1100</v>
      </c>
      <c r="I761" s="4"/>
    </row>
    <row r="762" s="3" customFormat="1" ht="24" customHeight="1" spans="1:9">
      <c r="A762" s="11">
        <f t="shared" si="75"/>
        <v>760</v>
      </c>
      <c r="B762" s="32" t="s">
        <v>1534</v>
      </c>
      <c r="C762" s="13">
        <v>300</v>
      </c>
      <c r="D762" s="22" t="s">
        <v>1348</v>
      </c>
      <c r="E762" s="11">
        <v>3885</v>
      </c>
      <c r="F762" s="211" t="s">
        <v>1535</v>
      </c>
      <c r="G762" s="195">
        <v>300</v>
      </c>
      <c r="H762" s="196" t="s">
        <v>1100</v>
      </c>
      <c r="I762" s="4"/>
    </row>
    <row r="763" s="3" customFormat="1" ht="24" customHeight="1" spans="1:9">
      <c r="A763" s="11">
        <f t="shared" si="75"/>
        <v>761</v>
      </c>
      <c r="B763" s="32" t="s">
        <v>1536</v>
      </c>
      <c r="C763" s="13">
        <v>300</v>
      </c>
      <c r="D763" s="22" t="s">
        <v>1348</v>
      </c>
      <c r="E763" s="11">
        <v>3886</v>
      </c>
      <c r="F763" s="211" t="s">
        <v>1537</v>
      </c>
      <c r="G763" s="195">
        <v>300</v>
      </c>
      <c r="H763" s="196" t="s">
        <v>1100</v>
      </c>
      <c r="I763" s="4"/>
    </row>
    <row r="764" s="3" customFormat="1" ht="24" customHeight="1" spans="1:9">
      <c r="A764" s="11">
        <f t="shared" si="75"/>
        <v>762</v>
      </c>
      <c r="B764" s="32" t="s">
        <v>1538</v>
      </c>
      <c r="C764" s="13">
        <v>300</v>
      </c>
      <c r="D764" s="22" t="s">
        <v>1348</v>
      </c>
      <c r="E764" s="11">
        <v>3887</v>
      </c>
      <c r="F764" s="212" t="s">
        <v>1539</v>
      </c>
      <c r="G764" s="195">
        <v>300</v>
      </c>
      <c r="H764" s="196" t="s">
        <v>1100</v>
      </c>
      <c r="I764" s="4"/>
    </row>
    <row r="765" s="3" customFormat="1" ht="24" customHeight="1" spans="1:9">
      <c r="A765" s="11">
        <f t="shared" si="75"/>
        <v>763</v>
      </c>
      <c r="B765" s="32" t="s">
        <v>1540</v>
      </c>
      <c r="C765" s="13">
        <v>300</v>
      </c>
      <c r="D765" s="22" t="s">
        <v>1348</v>
      </c>
      <c r="E765" s="11">
        <v>3888</v>
      </c>
      <c r="F765" s="212" t="s">
        <v>1541</v>
      </c>
      <c r="G765" s="195">
        <v>300</v>
      </c>
      <c r="H765" s="196" t="s">
        <v>1100</v>
      </c>
      <c r="I765" s="4"/>
    </row>
    <row r="766" s="3" customFormat="1" ht="24" customHeight="1" spans="1:9">
      <c r="A766" s="11">
        <f t="shared" si="75"/>
        <v>764</v>
      </c>
      <c r="B766" s="92" t="s">
        <v>1542</v>
      </c>
      <c r="C766" s="13">
        <v>300</v>
      </c>
      <c r="D766" s="22" t="s">
        <v>1348</v>
      </c>
      <c r="E766" s="11">
        <v>3889</v>
      </c>
      <c r="F766" s="212" t="s">
        <v>1543</v>
      </c>
      <c r="G766" s="195">
        <v>300</v>
      </c>
      <c r="H766" s="196" t="s">
        <v>1100</v>
      </c>
      <c r="I766" s="4"/>
    </row>
    <row r="767" s="3" customFormat="1" ht="24" customHeight="1" spans="1:9">
      <c r="A767" s="11">
        <f t="shared" si="75"/>
        <v>765</v>
      </c>
      <c r="B767" s="92" t="s">
        <v>1544</v>
      </c>
      <c r="C767" s="13">
        <v>300</v>
      </c>
      <c r="D767" s="22" t="s">
        <v>1348</v>
      </c>
      <c r="E767" s="11">
        <v>3890</v>
      </c>
      <c r="F767" s="212" t="s">
        <v>1545</v>
      </c>
      <c r="G767" s="195">
        <v>300</v>
      </c>
      <c r="H767" s="196" t="s">
        <v>1100</v>
      </c>
      <c r="I767" s="4"/>
    </row>
    <row r="768" s="3" customFormat="1" ht="24" customHeight="1" spans="1:9">
      <c r="A768" s="11">
        <f t="shared" ref="A768:A777" si="76">ROW()-2</f>
        <v>766</v>
      </c>
      <c r="B768" s="92" t="s">
        <v>1546</v>
      </c>
      <c r="C768" s="13">
        <v>300</v>
      </c>
      <c r="D768" s="22" t="s">
        <v>1348</v>
      </c>
      <c r="E768" s="11">
        <v>3891</v>
      </c>
      <c r="F768" s="212" t="s">
        <v>1547</v>
      </c>
      <c r="G768" s="195">
        <v>300</v>
      </c>
      <c r="H768" s="196" t="s">
        <v>1100</v>
      </c>
      <c r="I768" s="4"/>
    </row>
    <row r="769" s="3" customFormat="1" ht="24" customHeight="1" spans="1:9">
      <c r="A769" s="11">
        <f t="shared" si="76"/>
        <v>767</v>
      </c>
      <c r="B769" s="92" t="s">
        <v>1548</v>
      </c>
      <c r="C769" s="13">
        <v>300</v>
      </c>
      <c r="D769" s="22" t="s">
        <v>1348</v>
      </c>
      <c r="E769" s="11">
        <v>3892</v>
      </c>
      <c r="F769" s="211" t="s">
        <v>1549</v>
      </c>
      <c r="G769" s="195">
        <v>300</v>
      </c>
      <c r="H769" s="196" t="s">
        <v>1100</v>
      </c>
      <c r="I769" s="4"/>
    </row>
    <row r="770" s="3" customFormat="1" ht="24" customHeight="1" spans="1:9">
      <c r="A770" s="11">
        <f t="shared" si="76"/>
        <v>768</v>
      </c>
      <c r="B770" s="92" t="s">
        <v>1550</v>
      </c>
      <c r="C770" s="13">
        <v>300</v>
      </c>
      <c r="D770" s="22" t="s">
        <v>1348</v>
      </c>
      <c r="E770" s="11">
        <v>3893</v>
      </c>
      <c r="F770" s="212" t="s">
        <v>1551</v>
      </c>
      <c r="G770" s="195">
        <v>300</v>
      </c>
      <c r="H770" s="196" t="s">
        <v>1100</v>
      </c>
      <c r="I770" s="4"/>
    </row>
    <row r="771" s="3" customFormat="1" ht="24" customHeight="1" spans="1:9">
      <c r="A771" s="11">
        <f t="shared" si="76"/>
        <v>769</v>
      </c>
      <c r="B771" s="64" t="s">
        <v>1552</v>
      </c>
      <c r="C771" s="13">
        <v>300</v>
      </c>
      <c r="D771" s="22" t="s">
        <v>1348</v>
      </c>
      <c r="E771" s="11">
        <v>3894</v>
      </c>
      <c r="F771" s="212" t="s">
        <v>1553</v>
      </c>
      <c r="G771" s="195">
        <v>300</v>
      </c>
      <c r="H771" s="196" t="s">
        <v>1100</v>
      </c>
      <c r="I771" s="4"/>
    </row>
    <row r="772" s="3" customFormat="1" ht="24" customHeight="1" spans="1:9">
      <c r="A772" s="11">
        <f t="shared" si="76"/>
        <v>770</v>
      </c>
      <c r="B772" s="92" t="s">
        <v>1554</v>
      </c>
      <c r="C772" s="13">
        <v>300</v>
      </c>
      <c r="D772" s="22" t="s">
        <v>1348</v>
      </c>
      <c r="E772" s="11">
        <v>3895</v>
      </c>
      <c r="F772" s="221" t="s">
        <v>1555</v>
      </c>
      <c r="G772" s="195">
        <v>300</v>
      </c>
      <c r="H772" s="196" t="s">
        <v>1100</v>
      </c>
      <c r="I772" s="4"/>
    </row>
    <row r="773" s="3" customFormat="1" ht="24" customHeight="1" spans="1:9">
      <c r="A773" s="11">
        <f t="shared" si="76"/>
        <v>771</v>
      </c>
      <c r="B773" s="92" t="s">
        <v>1556</v>
      </c>
      <c r="C773" s="13">
        <v>300</v>
      </c>
      <c r="D773" s="22" t="s">
        <v>1348</v>
      </c>
      <c r="E773" s="11">
        <v>3896</v>
      </c>
      <c r="F773" s="221" t="s">
        <v>1557</v>
      </c>
      <c r="G773" s="195">
        <v>300</v>
      </c>
      <c r="H773" s="196" t="s">
        <v>1100</v>
      </c>
      <c r="I773" s="4"/>
    </row>
    <row r="774" s="3" customFormat="1" ht="24" customHeight="1" spans="1:9">
      <c r="A774" s="11">
        <f t="shared" si="76"/>
        <v>772</v>
      </c>
      <c r="B774" s="92" t="s">
        <v>1558</v>
      </c>
      <c r="C774" s="13">
        <v>300</v>
      </c>
      <c r="D774" s="22" t="s">
        <v>1348</v>
      </c>
      <c r="E774" s="11">
        <v>3897</v>
      </c>
      <c r="F774" s="212" t="s">
        <v>1559</v>
      </c>
      <c r="G774" s="195">
        <v>300</v>
      </c>
      <c r="H774" s="196" t="s">
        <v>1100</v>
      </c>
      <c r="I774" s="4"/>
    </row>
    <row r="775" s="3" customFormat="1" ht="24" customHeight="1" spans="1:9">
      <c r="A775" s="11">
        <f t="shared" si="76"/>
        <v>773</v>
      </c>
      <c r="B775" s="92" t="s">
        <v>1560</v>
      </c>
      <c r="C775" s="13">
        <v>300</v>
      </c>
      <c r="D775" s="22" t="s">
        <v>1348</v>
      </c>
      <c r="E775" s="11">
        <v>3898</v>
      </c>
      <c r="F775" s="212" t="s">
        <v>1561</v>
      </c>
      <c r="G775" s="195">
        <v>300</v>
      </c>
      <c r="H775" s="196" t="s">
        <v>1100</v>
      </c>
      <c r="I775" s="4"/>
    </row>
    <row r="776" s="3" customFormat="1" ht="24" customHeight="1" spans="1:9">
      <c r="A776" s="11">
        <f t="shared" si="76"/>
        <v>774</v>
      </c>
      <c r="B776" s="92" t="s">
        <v>1562</v>
      </c>
      <c r="C776" s="13">
        <v>300</v>
      </c>
      <c r="D776" s="22" t="s">
        <v>1348</v>
      </c>
      <c r="E776" s="11">
        <v>3899</v>
      </c>
      <c r="F776" s="212" t="s">
        <v>1563</v>
      </c>
      <c r="G776" s="195">
        <v>300</v>
      </c>
      <c r="H776" s="196" t="s">
        <v>1100</v>
      </c>
      <c r="I776" s="4"/>
    </row>
    <row r="777" s="3" customFormat="1" ht="24" customHeight="1" spans="1:9">
      <c r="A777" s="11">
        <f t="shared" si="76"/>
        <v>775</v>
      </c>
      <c r="B777" s="92" t="s">
        <v>1564</v>
      </c>
      <c r="C777" s="13">
        <v>300</v>
      </c>
      <c r="D777" s="22" t="s">
        <v>1348</v>
      </c>
      <c r="E777" s="11">
        <v>3900</v>
      </c>
      <c r="F777" s="212" t="s">
        <v>1565</v>
      </c>
      <c r="G777" s="195">
        <v>300</v>
      </c>
      <c r="H777" s="196" t="s">
        <v>1100</v>
      </c>
      <c r="I777" s="4"/>
    </row>
    <row r="778" s="3" customFormat="1" ht="24" customHeight="1" spans="1:9">
      <c r="A778" s="11">
        <f t="shared" ref="A778:A787" si="77">ROW()-2</f>
        <v>776</v>
      </c>
      <c r="B778" s="92" t="s">
        <v>1566</v>
      </c>
      <c r="C778" s="13">
        <v>300</v>
      </c>
      <c r="D778" s="22" t="s">
        <v>1348</v>
      </c>
      <c r="E778" s="11">
        <v>3901</v>
      </c>
      <c r="F778" s="212" t="s">
        <v>1567</v>
      </c>
      <c r="G778" s="195">
        <v>300</v>
      </c>
      <c r="H778" s="196" t="s">
        <v>1100</v>
      </c>
      <c r="I778" s="4"/>
    </row>
    <row r="779" s="3" customFormat="1" ht="24" customHeight="1" spans="1:9">
      <c r="A779" s="11">
        <f t="shared" si="77"/>
        <v>777</v>
      </c>
      <c r="B779" s="92" t="s">
        <v>1568</v>
      </c>
      <c r="C779" s="13">
        <v>300</v>
      </c>
      <c r="D779" s="22" t="s">
        <v>1348</v>
      </c>
      <c r="E779" s="11">
        <v>3902</v>
      </c>
      <c r="F779" s="212" t="s">
        <v>1569</v>
      </c>
      <c r="G779" s="195">
        <v>300</v>
      </c>
      <c r="H779" s="196" t="s">
        <v>1100</v>
      </c>
      <c r="I779" s="4"/>
    </row>
    <row r="780" s="3" customFormat="1" ht="24" customHeight="1" spans="1:9">
      <c r="A780" s="11">
        <f t="shared" si="77"/>
        <v>778</v>
      </c>
      <c r="B780" s="92" t="s">
        <v>1570</v>
      </c>
      <c r="C780" s="13">
        <v>300</v>
      </c>
      <c r="D780" s="22" t="s">
        <v>1348</v>
      </c>
      <c r="E780" s="11">
        <v>3903</v>
      </c>
      <c r="F780" s="212" t="s">
        <v>1571</v>
      </c>
      <c r="G780" s="195">
        <v>300</v>
      </c>
      <c r="H780" s="196" t="s">
        <v>1100</v>
      </c>
      <c r="I780" s="4"/>
    </row>
    <row r="781" s="3" customFormat="1" ht="24" customHeight="1" spans="1:9">
      <c r="A781" s="11">
        <f t="shared" si="77"/>
        <v>779</v>
      </c>
      <c r="B781" s="92" t="s">
        <v>1572</v>
      </c>
      <c r="C781" s="13">
        <v>300</v>
      </c>
      <c r="D781" s="22" t="s">
        <v>1348</v>
      </c>
      <c r="E781" s="11">
        <v>3904</v>
      </c>
      <c r="F781" s="212" t="s">
        <v>1573</v>
      </c>
      <c r="G781" s="195">
        <v>300</v>
      </c>
      <c r="H781" s="196" t="s">
        <v>1100</v>
      </c>
      <c r="I781" s="4"/>
    </row>
    <row r="782" s="3" customFormat="1" ht="24" customHeight="1" spans="1:9">
      <c r="A782" s="11">
        <f t="shared" si="77"/>
        <v>780</v>
      </c>
      <c r="B782" s="92" t="s">
        <v>1574</v>
      </c>
      <c r="C782" s="13">
        <v>300</v>
      </c>
      <c r="D782" s="22" t="s">
        <v>1348</v>
      </c>
      <c r="E782" s="11">
        <v>3905</v>
      </c>
      <c r="F782" s="212" t="s">
        <v>1575</v>
      </c>
      <c r="G782" s="195">
        <v>300</v>
      </c>
      <c r="H782" s="196" t="s">
        <v>1100</v>
      </c>
      <c r="I782" s="4"/>
    </row>
    <row r="783" s="3" customFormat="1" ht="24" customHeight="1" spans="1:9">
      <c r="A783" s="11">
        <f t="shared" si="77"/>
        <v>781</v>
      </c>
      <c r="B783" s="92" t="s">
        <v>1576</v>
      </c>
      <c r="C783" s="13">
        <v>300</v>
      </c>
      <c r="D783" s="22" t="s">
        <v>1348</v>
      </c>
      <c r="E783" s="11">
        <v>3906</v>
      </c>
      <c r="F783" s="212" t="s">
        <v>1577</v>
      </c>
      <c r="G783" s="195">
        <v>300</v>
      </c>
      <c r="H783" s="196" t="s">
        <v>1100</v>
      </c>
      <c r="I783" s="4"/>
    </row>
    <row r="784" s="3" customFormat="1" ht="24" customHeight="1" spans="1:9">
      <c r="A784" s="11">
        <f t="shared" si="77"/>
        <v>782</v>
      </c>
      <c r="B784" s="92" t="s">
        <v>1578</v>
      </c>
      <c r="C784" s="13">
        <v>300</v>
      </c>
      <c r="D784" s="22" t="s">
        <v>1348</v>
      </c>
      <c r="E784" s="11">
        <v>3907</v>
      </c>
      <c r="F784" s="212" t="s">
        <v>1579</v>
      </c>
      <c r="G784" s="195">
        <v>300</v>
      </c>
      <c r="H784" s="196" t="s">
        <v>1100</v>
      </c>
      <c r="I784" s="4"/>
    </row>
    <row r="785" s="3" customFormat="1" ht="24" customHeight="1" spans="1:9">
      <c r="A785" s="11">
        <f t="shared" si="77"/>
        <v>783</v>
      </c>
      <c r="B785" s="92" t="s">
        <v>1580</v>
      </c>
      <c r="C785" s="13">
        <v>300</v>
      </c>
      <c r="D785" s="22" t="s">
        <v>1348</v>
      </c>
      <c r="E785" s="11">
        <v>3908</v>
      </c>
      <c r="F785" s="212" t="s">
        <v>1581</v>
      </c>
      <c r="G785" s="195">
        <v>300</v>
      </c>
      <c r="H785" s="196" t="s">
        <v>1100</v>
      </c>
      <c r="I785" s="4"/>
    </row>
    <row r="786" s="3" customFormat="1" ht="24" customHeight="1" spans="1:9">
      <c r="A786" s="11">
        <f t="shared" si="77"/>
        <v>784</v>
      </c>
      <c r="B786" s="92" t="s">
        <v>1582</v>
      </c>
      <c r="C786" s="13">
        <v>300</v>
      </c>
      <c r="D786" s="22" t="s">
        <v>1348</v>
      </c>
      <c r="E786" s="11">
        <v>3909</v>
      </c>
      <c r="F786" s="212" t="s">
        <v>1583</v>
      </c>
      <c r="G786" s="195">
        <v>300</v>
      </c>
      <c r="H786" s="196" t="s">
        <v>1100</v>
      </c>
      <c r="I786" s="4"/>
    </row>
    <row r="787" s="3" customFormat="1" ht="24" customHeight="1" spans="1:9">
      <c r="A787" s="11">
        <f t="shared" si="77"/>
        <v>785</v>
      </c>
      <c r="B787" s="92" t="s">
        <v>1584</v>
      </c>
      <c r="C787" s="13">
        <v>300</v>
      </c>
      <c r="D787" s="22" t="s">
        <v>1348</v>
      </c>
      <c r="E787" s="11">
        <v>3910</v>
      </c>
      <c r="F787" s="212" t="s">
        <v>1585</v>
      </c>
      <c r="G787" s="195">
        <v>300</v>
      </c>
      <c r="H787" s="196" t="s">
        <v>1100</v>
      </c>
      <c r="I787" s="4"/>
    </row>
    <row r="788" s="3" customFormat="1" ht="24" customHeight="1" spans="1:9">
      <c r="A788" s="11">
        <f t="shared" ref="A788:A797" si="78">ROW()-2</f>
        <v>786</v>
      </c>
      <c r="B788" s="92" t="s">
        <v>1586</v>
      </c>
      <c r="C788" s="13">
        <v>300</v>
      </c>
      <c r="D788" s="22" t="s">
        <v>1348</v>
      </c>
      <c r="E788" s="11">
        <v>3911</v>
      </c>
      <c r="F788" s="212" t="s">
        <v>1587</v>
      </c>
      <c r="G788" s="195">
        <v>300</v>
      </c>
      <c r="H788" s="196" t="s">
        <v>1100</v>
      </c>
      <c r="I788" s="4"/>
    </row>
    <row r="789" s="3" customFormat="1" ht="24" customHeight="1" spans="1:9">
      <c r="A789" s="11">
        <f t="shared" si="78"/>
        <v>787</v>
      </c>
      <c r="B789" s="92" t="s">
        <v>1588</v>
      </c>
      <c r="C789" s="13">
        <v>300</v>
      </c>
      <c r="D789" s="22" t="s">
        <v>1348</v>
      </c>
      <c r="E789" s="11">
        <v>3912</v>
      </c>
      <c r="F789" s="212" t="s">
        <v>1589</v>
      </c>
      <c r="G789" s="195">
        <v>300</v>
      </c>
      <c r="H789" s="196" t="s">
        <v>1100</v>
      </c>
      <c r="I789" s="4"/>
    </row>
    <row r="790" s="3" customFormat="1" ht="24" customHeight="1" spans="1:9">
      <c r="A790" s="11">
        <f t="shared" si="78"/>
        <v>788</v>
      </c>
      <c r="B790" s="92" t="s">
        <v>1590</v>
      </c>
      <c r="C790" s="13">
        <v>300</v>
      </c>
      <c r="D790" s="22" t="s">
        <v>1348</v>
      </c>
      <c r="E790" s="11">
        <v>3913</v>
      </c>
      <c r="F790" s="212" t="s">
        <v>1591</v>
      </c>
      <c r="G790" s="195">
        <v>300</v>
      </c>
      <c r="H790" s="196" t="s">
        <v>1100</v>
      </c>
      <c r="I790" s="4"/>
    </row>
    <row r="791" s="3" customFormat="1" ht="24" customHeight="1" spans="1:9">
      <c r="A791" s="11">
        <f t="shared" si="78"/>
        <v>789</v>
      </c>
      <c r="B791" s="92" t="s">
        <v>1592</v>
      </c>
      <c r="C791" s="13">
        <v>300</v>
      </c>
      <c r="D791" s="22" t="s">
        <v>1348</v>
      </c>
      <c r="E791" s="11">
        <v>3914</v>
      </c>
      <c r="F791" s="212" t="s">
        <v>1593</v>
      </c>
      <c r="G791" s="195">
        <v>300</v>
      </c>
      <c r="H791" s="196" t="s">
        <v>1100</v>
      </c>
      <c r="I791" s="4"/>
    </row>
    <row r="792" s="3" customFormat="1" ht="24" customHeight="1" spans="1:9">
      <c r="A792" s="11">
        <f t="shared" si="78"/>
        <v>790</v>
      </c>
      <c r="B792" s="92" t="s">
        <v>1594</v>
      </c>
      <c r="C792" s="13">
        <v>300</v>
      </c>
      <c r="D792" s="22" t="s">
        <v>1348</v>
      </c>
      <c r="E792" s="11">
        <v>3915</v>
      </c>
      <c r="F792" s="212" t="s">
        <v>1595</v>
      </c>
      <c r="G792" s="195">
        <v>300</v>
      </c>
      <c r="H792" s="196" t="s">
        <v>1100</v>
      </c>
      <c r="I792" s="4"/>
    </row>
    <row r="793" s="3" customFormat="1" ht="24" customHeight="1" spans="1:9">
      <c r="A793" s="11">
        <f t="shared" si="78"/>
        <v>791</v>
      </c>
      <c r="B793" s="93" t="s">
        <v>1596</v>
      </c>
      <c r="C793" s="13">
        <v>300</v>
      </c>
      <c r="D793" s="22" t="s">
        <v>1348</v>
      </c>
      <c r="E793" s="11">
        <v>3916</v>
      </c>
      <c r="F793" s="212" t="s">
        <v>1597</v>
      </c>
      <c r="G793" s="195">
        <v>300</v>
      </c>
      <c r="H793" s="196" t="s">
        <v>1100</v>
      </c>
      <c r="I793" s="4"/>
    </row>
    <row r="794" s="3" customFormat="1" ht="24" customHeight="1" spans="1:9">
      <c r="A794" s="11">
        <f t="shared" si="78"/>
        <v>792</v>
      </c>
      <c r="B794" s="93" t="s">
        <v>1598</v>
      </c>
      <c r="C794" s="13">
        <v>300</v>
      </c>
      <c r="D794" s="22" t="s">
        <v>1348</v>
      </c>
      <c r="E794" s="11">
        <v>3917</v>
      </c>
      <c r="F794" s="218" t="s">
        <v>1599</v>
      </c>
      <c r="G794" s="195">
        <v>300</v>
      </c>
      <c r="H794" s="196" t="s">
        <v>1100</v>
      </c>
      <c r="I794" s="4"/>
    </row>
    <row r="795" s="3" customFormat="1" ht="24" customHeight="1" spans="1:9">
      <c r="A795" s="11">
        <f t="shared" si="78"/>
        <v>793</v>
      </c>
      <c r="B795" s="93" t="s">
        <v>1600</v>
      </c>
      <c r="C795" s="13">
        <v>300</v>
      </c>
      <c r="D795" s="22" t="s">
        <v>1348</v>
      </c>
      <c r="E795" s="11">
        <v>3918</v>
      </c>
      <c r="F795" s="218" t="s">
        <v>1601</v>
      </c>
      <c r="G795" s="195">
        <v>300</v>
      </c>
      <c r="H795" s="196" t="s">
        <v>1100</v>
      </c>
      <c r="I795" s="4"/>
    </row>
    <row r="796" s="3" customFormat="1" ht="24" customHeight="1" spans="1:9">
      <c r="A796" s="11">
        <f t="shared" si="78"/>
        <v>794</v>
      </c>
      <c r="B796" s="93" t="s">
        <v>1602</v>
      </c>
      <c r="C796" s="13">
        <v>300</v>
      </c>
      <c r="D796" s="22" t="s">
        <v>1348</v>
      </c>
      <c r="E796" s="11">
        <v>3919</v>
      </c>
      <c r="F796" s="218" t="s">
        <v>1603</v>
      </c>
      <c r="G796" s="195">
        <v>300</v>
      </c>
      <c r="H796" s="196" t="s">
        <v>1100</v>
      </c>
      <c r="I796" s="4"/>
    </row>
    <row r="797" s="3" customFormat="1" ht="24" customHeight="1" spans="1:9">
      <c r="A797" s="11">
        <f t="shared" si="78"/>
        <v>795</v>
      </c>
      <c r="B797" s="93" t="s">
        <v>1604</v>
      </c>
      <c r="C797" s="13">
        <v>300</v>
      </c>
      <c r="D797" s="22" t="s">
        <v>1348</v>
      </c>
      <c r="E797" s="11">
        <v>3920</v>
      </c>
      <c r="F797" s="218" t="s">
        <v>1605</v>
      </c>
      <c r="G797" s="195">
        <v>300</v>
      </c>
      <c r="H797" s="196" t="s">
        <v>1100</v>
      </c>
      <c r="I797" s="4"/>
    </row>
    <row r="798" s="3" customFormat="1" ht="24" customHeight="1" spans="1:9">
      <c r="A798" s="11">
        <f t="shared" ref="A798:A807" si="79">ROW()-2</f>
        <v>796</v>
      </c>
      <c r="B798" s="93" t="s">
        <v>1606</v>
      </c>
      <c r="C798" s="13">
        <v>300</v>
      </c>
      <c r="D798" s="22" t="s">
        <v>1348</v>
      </c>
      <c r="E798" s="11">
        <v>3921</v>
      </c>
      <c r="F798" s="218" t="s">
        <v>1607</v>
      </c>
      <c r="G798" s="195">
        <v>300</v>
      </c>
      <c r="H798" s="196" t="s">
        <v>1100</v>
      </c>
      <c r="I798" s="4"/>
    </row>
    <row r="799" s="3" customFormat="1" ht="24" customHeight="1" spans="1:9">
      <c r="A799" s="11">
        <f t="shared" si="79"/>
        <v>797</v>
      </c>
      <c r="B799" s="93" t="s">
        <v>1608</v>
      </c>
      <c r="C799" s="13">
        <v>300</v>
      </c>
      <c r="D799" s="22" t="s">
        <v>1348</v>
      </c>
      <c r="E799" s="11">
        <v>3922</v>
      </c>
      <c r="F799" s="218" t="s">
        <v>1609</v>
      </c>
      <c r="G799" s="195">
        <v>300</v>
      </c>
      <c r="H799" s="196" t="s">
        <v>1100</v>
      </c>
      <c r="I799" s="4"/>
    </row>
    <row r="800" s="3" customFormat="1" ht="24" customHeight="1" spans="1:9">
      <c r="A800" s="11">
        <f t="shared" si="79"/>
        <v>798</v>
      </c>
      <c r="B800" s="93" t="s">
        <v>1610</v>
      </c>
      <c r="C800" s="13">
        <v>300</v>
      </c>
      <c r="D800" s="22" t="s">
        <v>1348</v>
      </c>
      <c r="E800" s="11">
        <v>3923</v>
      </c>
      <c r="F800" s="218" t="s">
        <v>1611</v>
      </c>
      <c r="G800" s="195">
        <v>300</v>
      </c>
      <c r="H800" s="196" t="s">
        <v>1100</v>
      </c>
      <c r="I800" s="4"/>
    </row>
    <row r="801" s="3" customFormat="1" ht="24" customHeight="1" spans="1:9">
      <c r="A801" s="11">
        <f t="shared" si="79"/>
        <v>799</v>
      </c>
      <c r="B801" s="93" t="s">
        <v>1612</v>
      </c>
      <c r="C801" s="13">
        <v>300</v>
      </c>
      <c r="D801" s="22" t="s">
        <v>1348</v>
      </c>
      <c r="E801" s="11">
        <v>3924</v>
      </c>
      <c r="F801" s="222" t="s">
        <v>1613</v>
      </c>
      <c r="G801" s="195">
        <v>300</v>
      </c>
      <c r="H801" s="196" t="s">
        <v>1100</v>
      </c>
      <c r="I801" s="4"/>
    </row>
    <row r="802" s="3" customFormat="1" ht="24" customHeight="1" spans="1:9">
      <c r="A802" s="11">
        <f t="shared" si="79"/>
        <v>800</v>
      </c>
      <c r="B802" s="93" t="s">
        <v>1614</v>
      </c>
      <c r="C802" s="13">
        <v>300</v>
      </c>
      <c r="D802" s="22" t="s">
        <v>1348</v>
      </c>
      <c r="E802" s="11">
        <v>3925</v>
      </c>
      <c r="F802" s="223" t="s">
        <v>1615</v>
      </c>
      <c r="G802" s="195">
        <v>300</v>
      </c>
      <c r="H802" s="196" t="s">
        <v>1100</v>
      </c>
      <c r="I802" s="4"/>
    </row>
    <row r="803" s="3" customFormat="1" ht="24" customHeight="1" spans="1:9">
      <c r="A803" s="11">
        <f t="shared" si="79"/>
        <v>801</v>
      </c>
      <c r="B803" s="93" t="s">
        <v>1616</v>
      </c>
      <c r="C803" s="13">
        <v>300</v>
      </c>
      <c r="D803" s="22" t="s">
        <v>1348</v>
      </c>
      <c r="E803" s="11">
        <v>3926</v>
      </c>
      <c r="F803" s="223" t="s">
        <v>1617</v>
      </c>
      <c r="G803" s="195">
        <v>300</v>
      </c>
      <c r="H803" s="196" t="s">
        <v>1100</v>
      </c>
      <c r="I803" s="4"/>
    </row>
    <row r="804" s="3" customFormat="1" ht="24" customHeight="1" spans="1:9">
      <c r="A804" s="11">
        <f t="shared" si="79"/>
        <v>802</v>
      </c>
      <c r="B804" s="224" t="s">
        <v>1618</v>
      </c>
      <c r="C804" s="13">
        <v>300</v>
      </c>
      <c r="D804" s="22" t="s">
        <v>1348</v>
      </c>
      <c r="E804" s="11">
        <v>3927</v>
      </c>
      <c r="F804" s="136" t="s">
        <v>1619</v>
      </c>
      <c r="G804" s="195">
        <v>300</v>
      </c>
      <c r="H804" s="196" t="s">
        <v>1100</v>
      </c>
      <c r="I804" s="4"/>
    </row>
    <row r="805" s="3" customFormat="1" ht="24" customHeight="1" spans="1:9">
      <c r="A805" s="11">
        <f t="shared" si="79"/>
        <v>803</v>
      </c>
      <c r="B805" s="224" t="s">
        <v>1620</v>
      </c>
      <c r="C805" s="13">
        <v>300</v>
      </c>
      <c r="D805" s="22" t="s">
        <v>1348</v>
      </c>
      <c r="E805" s="11">
        <v>3928</v>
      </c>
      <c r="F805" s="136" t="s">
        <v>1621</v>
      </c>
      <c r="G805" s="195">
        <v>300</v>
      </c>
      <c r="H805" s="196" t="s">
        <v>1100</v>
      </c>
      <c r="I805" s="4"/>
    </row>
    <row r="806" s="3" customFormat="1" ht="24" customHeight="1" spans="1:9">
      <c r="A806" s="11">
        <f t="shared" si="79"/>
        <v>804</v>
      </c>
      <c r="B806" s="224" t="s">
        <v>1622</v>
      </c>
      <c r="C806" s="13">
        <v>300</v>
      </c>
      <c r="D806" s="22" t="s">
        <v>1348</v>
      </c>
      <c r="E806" s="11">
        <v>3929</v>
      </c>
      <c r="F806" s="136" t="s">
        <v>1623</v>
      </c>
      <c r="G806" s="195">
        <v>300</v>
      </c>
      <c r="H806" s="196" t="s">
        <v>1100</v>
      </c>
      <c r="I806" s="4"/>
    </row>
    <row r="807" s="3" customFormat="1" ht="24" customHeight="1" spans="1:9">
      <c r="A807" s="11">
        <f t="shared" si="79"/>
        <v>805</v>
      </c>
      <c r="B807" s="224" t="s">
        <v>1624</v>
      </c>
      <c r="C807" s="13">
        <v>300</v>
      </c>
      <c r="D807" s="22" t="s">
        <v>1348</v>
      </c>
      <c r="E807" s="11">
        <v>3930</v>
      </c>
      <c r="F807" s="136" t="s">
        <v>1625</v>
      </c>
      <c r="G807" s="195">
        <v>300</v>
      </c>
      <c r="H807" s="196" t="s">
        <v>1100</v>
      </c>
      <c r="I807" s="4"/>
    </row>
    <row r="808" s="3" customFormat="1" ht="24" customHeight="1" spans="1:9">
      <c r="A808" s="11">
        <f t="shared" ref="A808:A817" si="80">ROW()-2</f>
        <v>806</v>
      </c>
      <c r="B808" s="224" t="s">
        <v>1626</v>
      </c>
      <c r="C808" s="13">
        <v>300</v>
      </c>
      <c r="D808" s="22" t="s">
        <v>1348</v>
      </c>
      <c r="E808" s="11">
        <v>3931</v>
      </c>
      <c r="F808" s="136" t="s">
        <v>1627</v>
      </c>
      <c r="G808" s="195">
        <v>300</v>
      </c>
      <c r="H808" s="196" t="s">
        <v>1100</v>
      </c>
      <c r="I808" s="4"/>
    </row>
    <row r="809" s="3" customFormat="1" ht="24" customHeight="1" spans="1:9">
      <c r="A809" s="11">
        <f t="shared" si="80"/>
        <v>807</v>
      </c>
      <c r="B809" s="224" t="s">
        <v>1628</v>
      </c>
      <c r="C809" s="13">
        <v>300</v>
      </c>
      <c r="D809" s="22" t="s">
        <v>1348</v>
      </c>
      <c r="E809" s="11">
        <v>3932</v>
      </c>
      <c r="F809" s="136" t="s">
        <v>1629</v>
      </c>
      <c r="G809" s="195">
        <v>300</v>
      </c>
      <c r="H809" s="196" t="s">
        <v>1100</v>
      </c>
      <c r="I809" s="4"/>
    </row>
    <row r="810" s="3" customFormat="1" ht="24" customHeight="1" spans="1:9">
      <c r="A810" s="11">
        <f t="shared" si="80"/>
        <v>808</v>
      </c>
      <c r="B810" s="224" t="s">
        <v>1630</v>
      </c>
      <c r="C810" s="13">
        <v>300</v>
      </c>
      <c r="D810" s="22" t="s">
        <v>1348</v>
      </c>
      <c r="E810" s="11">
        <v>3933</v>
      </c>
      <c r="F810" s="136" t="s">
        <v>1631</v>
      </c>
      <c r="G810" s="195">
        <v>300</v>
      </c>
      <c r="H810" s="196" t="s">
        <v>1100</v>
      </c>
      <c r="I810" s="4"/>
    </row>
    <row r="811" s="3" customFormat="1" ht="24" customHeight="1" spans="1:9">
      <c r="A811" s="11">
        <f t="shared" si="80"/>
        <v>809</v>
      </c>
      <c r="B811" s="224" t="s">
        <v>1632</v>
      </c>
      <c r="C811" s="13">
        <v>300</v>
      </c>
      <c r="D811" s="22" t="s">
        <v>1348</v>
      </c>
      <c r="E811" s="11">
        <v>3934</v>
      </c>
      <c r="F811" s="136" t="s">
        <v>1633</v>
      </c>
      <c r="G811" s="195">
        <v>300</v>
      </c>
      <c r="H811" s="196" t="s">
        <v>1100</v>
      </c>
      <c r="I811" s="4"/>
    </row>
    <row r="812" s="3" customFormat="1" ht="24" customHeight="1" spans="1:9">
      <c r="A812" s="11">
        <f t="shared" si="80"/>
        <v>810</v>
      </c>
      <c r="B812" s="224" t="s">
        <v>1634</v>
      </c>
      <c r="C812" s="13">
        <v>300</v>
      </c>
      <c r="D812" s="22" t="s">
        <v>1348</v>
      </c>
      <c r="E812" s="11">
        <v>3935</v>
      </c>
      <c r="F812" s="136" t="s">
        <v>1635</v>
      </c>
      <c r="G812" s="195">
        <v>300</v>
      </c>
      <c r="H812" s="196" t="s">
        <v>1100</v>
      </c>
      <c r="I812" s="4"/>
    </row>
    <row r="813" s="3" customFormat="1" ht="24" customHeight="1" spans="1:9">
      <c r="A813" s="11">
        <f t="shared" si="80"/>
        <v>811</v>
      </c>
      <c r="B813" s="224" t="s">
        <v>1636</v>
      </c>
      <c r="C813" s="13">
        <v>300</v>
      </c>
      <c r="D813" s="22" t="s">
        <v>1348</v>
      </c>
      <c r="E813" s="11">
        <v>3936</v>
      </c>
      <c r="F813" s="136" t="s">
        <v>1637</v>
      </c>
      <c r="G813" s="195">
        <v>300</v>
      </c>
      <c r="H813" s="196" t="s">
        <v>1100</v>
      </c>
      <c r="I813" s="4"/>
    </row>
    <row r="814" s="3" customFormat="1" ht="24" customHeight="1" spans="1:9">
      <c r="A814" s="11">
        <f t="shared" si="80"/>
        <v>812</v>
      </c>
      <c r="B814" s="224" t="s">
        <v>1638</v>
      </c>
      <c r="C814" s="13">
        <v>300</v>
      </c>
      <c r="D814" s="22" t="s">
        <v>1348</v>
      </c>
      <c r="E814" s="11">
        <v>3937</v>
      </c>
      <c r="F814" s="136" t="s">
        <v>1639</v>
      </c>
      <c r="G814" s="195">
        <v>300</v>
      </c>
      <c r="H814" s="196" t="s">
        <v>1100</v>
      </c>
      <c r="I814" s="4"/>
    </row>
    <row r="815" s="3" customFormat="1" ht="24" customHeight="1" spans="1:9">
      <c r="A815" s="11">
        <f t="shared" si="80"/>
        <v>813</v>
      </c>
      <c r="B815" s="224" t="s">
        <v>1640</v>
      </c>
      <c r="C815" s="13">
        <v>300</v>
      </c>
      <c r="D815" s="22" t="s">
        <v>1348</v>
      </c>
      <c r="E815" s="11">
        <v>3938</v>
      </c>
      <c r="F815" s="194" t="s">
        <v>1641</v>
      </c>
      <c r="G815" s="195">
        <v>300</v>
      </c>
      <c r="H815" s="196" t="s">
        <v>1100</v>
      </c>
      <c r="I815" s="4"/>
    </row>
    <row r="816" s="3" customFormat="1" ht="24" customHeight="1" spans="1:9">
      <c r="A816" s="11">
        <f t="shared" si="80"/>
        <v>814</v>
      </c>
      <c r="B816" s="225" t="s">
        <v>1642</v>
      </c>
      <c r="C816" s="13">
        <v>300</v>
      </c>
      <c r="D816" s="22" t="s">
        <v>1348</v>
      </c>
      <c r="E816" s="11">
        <v>3939</v>
      </c>
      <c r="F816" s="147" t="s">
        <v>1643</v>
      </c>
      <c r="G816" s="195">
        <v>300</v>
      </c>
      <c r="H816" s="196" t="s">
        <v>1100</v>
      </c>
      <c r="I816" s="4"/>
    </row>
    <row r="817" s="3" customFormat="1" ht="24" customHeight="1" spans="1:9">
      <c r="A817" s="11">
        <f t="shared" si="80"/>
        <v>815</v>
      </c>
      <c r="B817" s="225" t="s">
        <v>1644</v>
      </c>
      <c r="C817" s="13">
        <v>300</v>
      </c>
      <c r="D817" s="22" t="s">
        <v>1348</v>
      </c>
      <c r="E817" s="11">
        <v>3940</v>
      </c>
      <c r="F817" s="147" t="s">
        <v>1645</v>
      </c>
      <c r="G817" s="195">
        <v>300</v>
      </c>
      <c r="H817" s="196" t="s">
        <v>1100</v>
      </c>
      <c r="I817" s="4"/>
    </row>
    <row r="818" s="3" customFormat="1" ht="24" customHeight="1" spans="1:9">
      <c r="A818" s="11">
        <f t="shared" ref="A818:A827" si="81">ROW()-2</f>
        <v>816</v>
      </c>
      <c r="B818" s="87" t="s">
        <v>1646</v>
      </c>
      <c r="C818" s="13">
        <v>300</v>
      </c>
      <c r="D818" s="22" t="s">
        <v>1348</v>
      </c>
      <c r="E818" s="11">
        <v>3941</v>
      </c>
      <c r="F818" s="147" t="s">
        <v>1647</v>
      </c>
      <c r="G818" s="195">
        <v>300</v>
      </c>
      <c r="H818" s="196" t="s">
        <v>1100</v>
      </c>
      <c r="I818" s="4"/>
    </row>
    <row r="819" s="3" customFormat="1" ht="24" customHeight="1" spans="1:9">
      <c r="A819" s="11">
        <f t="shared" si="81"/>
        <v>817</v>
      </c>
      <c r="B819" s="87" t="s">
        <v>1648</v>
      </c>
      <c r="C819" s="13">
        <v>300</v>
      </c>
      <c r="D819" s="22" t="s">
        <v>1348</v>
      </c>
      <c r="E819" s="11">
        <v>3942</v>
      </c>
      <c r="F819" s="147" t="s">
        <v>1649</v>
      </c>
      <c r="G819" s="195">
        <v>300</v>
      </c>
      <c r="H819" s="196" t="s">
        <v>1100</v>
      </c>
      <c r="I819" s="4"/>
    </row>
    <row r="820" s="3" customFormat="1" ht="24" customHeight="1" spans="1:9">
      <c r="A820" s="11">
        <f t="shared" si="81"/>
        <v>818</v>
      </c>
      <c r="B820" s="87" t="s">
        <v>1650</v>
      </c>
      <c r="C820" s="13">
        <v>300</v>
      </c>
      <c r="D820" s="22" t="s">
        <v>1348</v>
      </c>
      <c r="E820" s="11">
        <v>3943</v>
      </c>
      <c r="F820" s="147" t="s">
        <v>1651</v>
      </c>
      <c r="G820" s="195">
        <v>300</v>
      </c>
      <c r="H820" s="196" t="s">
        <v>1100</v>
      </c>
      <c r="I820" s="4"/>
    </row>
    <row r="821" s="3" customFormat="1" ht="24" customHeight="1" spans="1:9">
      <c r="A821" s="11">
        <f t="shared" si="81"/>
        <v>819</v>
      </c>
      <c r="B821" s="32" t="s">
        <v>1652</v>
      </c>
      <c r="C821" s="13">
        <v>300</v>
      </c>
      <c r="D821" s="22" t="s">
        <v>1348</v>
      </c>
      <c r="E821" s="11">
        <v>3944</v>
      </c>
      <c r="F821" s="147" t="s">
        <v>1653</v>
      </c>
      <c r="G821" s="195">
        <v>300</v>
      </c>
      <c r="H821" s="196" t="s">
        <v>1100</v>
      </c>
      <c r="I821" s="4"/>
    </row>
    <row r="822" s="3" customFormat="1" ht="24" customHeight="1" spans="1:9">
      <c r="A822" s="11">
        <f t="shared" si="81"/>
        <v>820</v>
      </c>
      <c r="B822" s="87" t="s">
        <v>1654</v>
      </c>
      <c r="C822" s="13">
        <v>300</v>
      </c>
      <c r="D822" s="22" t="s">
        <v>1348</v>
      </c>
      <c r="E822" s="11">
        <v>3945</v>
      </c>
      <c r="F822" s="147" t="s">
        <v>1655</v>
      </c>
      <c r="G822" s="195">
        <v>300</v>
      </c>
      <c r="H822" s="196" t="s">
        <v>1100</v>
      </c>
      <c r="I822" s="4"/>
    </row>
    <row r="823" s="3" customFormat="1" ht="24" customHeight="1" spans="1:9">
      <c r="A823" s="11">
        <f t="shared" si="81"/>
        <v>821</v>
      </c>
      <c r="B823" s="64" t="s">
        <v>1656</v>
      </c>
      <c r="C823" s="13">
        <v>300</v>
      </c>
      <c r="D823" s="22" t="s">
        <v>1348</v>
      </c>
      <c r="E823" s="11">
        <v>3946</v>
      </c>
      <c r="F823" s="201" t="s">
        <v>1657</v>
      </c>
      <c r="G823" s="195">
        <v>300</v>
      </c>
      <c r="H823" s="196" t="s">
        <v>1100</v>
      </c>
      <c r="I823" s="4"/>
    </row>
    <row r="824" s="3" customFormat="1" ht="24" customHeight="1" spans="1:9">
      <c r="A824" s="11">
        <f t="shared" si="81"/>
        <v>822</v>
      </c>
      <c r="B824" s="92" t="s">
        <v>1658</v>
      </c>
      <c r="C824" s="13">
        <v>300</v>
      </c>
      <c r="D824" s="22" t="s">
        <v>1348</v>
      </c>
      <c r="E824" s="11">
        <v>3947</v>
      </c>
      <c r="F824" s="147" t="s">
        <v>1659</v>
      </c>
      <c r="G824" s="195">
        <v>300</v>
      </c>
      <c r="H824" s="196" t="s">
        <v>1100</v>
      </c>
      <c r="I824" s="4"/>
    </row>
    <row r="825" s="3" customFormat="1" ht="24" customHeight="1" spans="1:9">
      <c r="A825" s="11">
        <f t="shared" si="81"/>
        <v>823</v>
      </c>
      <c r="B825" s="92" t="s">
        <v>1660</v>
      </c>
      <c r="C825" s="13">
        <v>300</v>
      </c>
      <c r="D825" s="22" t="s">
        <v>1348</v>
      </c>
      <c r="E825" s="11">
        <v>3948</v>
      </c>
      <c r="F825" s="147" t="s">
        <v>1661</v>
      </c>
      <c r="G825" s="195">
        <v>300</v>
      </c>
      <c r="H825" s="196" t="s">
        <v>1100</v>
      </c>
      <c r="I825" s="4"/>
    </row>
    <row r="826" s="3" customFormat="1" ht="24" customHeight="1" spans="1:9">
      <c r="A826" s="11">
        <f t="shared" si="81"/>
        <v>824</v>
      </c>
      <c r="B826" s="92" t="s">
        <v>1662</v>
      </c>
      <c r="C826" s="13">
        <v>300</v>
      </c>
      <c r="D826" s="22" t="s">
        <v>1348</v>
      </c>
      <c r="E826" s="11">
        <v>3949</v>
      </c>
      <c r="F826" s="147" t="s">
        <v>1663</v>
      </c>
      <c r="G826" s="195">
        <v>300</v>
      </c>
      <c r="H826" s="196" t="s">
        <v>1100</v>
      </c>
      <c r="I826" s="4"/>
    </row>
    <row r="827" s="3" customFormat="1" ht="24" customHeight="1" spans="1:9">
      <c r="A827" s="11">
        <f t="shared" si="81"/>
        <v>825</v>
      </c>
      <c r="B827" s="92" t="s">
        <v>1664</v>
      </c>
      <c r="C827" s="13">
        <v>300</v>
      </c>
      <c r="D827" s="22" t="s">
        <v>1348</v>
      </c>
      <c r="E827" s="11">
        <v>3950</v>
      </c>
      <c r="F827" s="147" t="s">
        <v>1665</v>
      </c>
      <c r="G827" s="195">
        <v>300</v>
      </c>
      <c r="H827" s="196" t="s">
        <v>1100</v>
      </c>
      <c r="I827" s="4"/>
    </row>
    <row r="828" s="3" customFormat="1" ht="24" customHeight="1" spans="1:9">
      <c r="A828" s="11">
        <f t="shared" ref="A828:A837" si="82">ROW()-2</f>
        <v>826</v>
      </c>
      <c r="B828" s="92" t="s">
        <v>1666</v>
      </c>
      <c r="C828" s="13">
        <v>300</v>
      </c>
      <c r="D828" s="22" t="s">
        <v>1348</v>
      </c>
      <c r="E828" s="11">
        <v>3951</v>
      </c>
      <c r="F828" s="147" t="s">
        <v>1667</v>
      </c>
      <c r="G828" s="195">
        <v>300</v>
      </c>
      <c r="H828" s="196" t="s">
        <v>1100</v>
      </c>
      <c r="I828" s="4"/>
    </row>
    <row r="829" s="3" customFormat="1" ht="24" customHeight="1" spans="1:9">
      <c r="A829" s="11">
        <f t="shared" si="82"/>
        <v>827</v>
      </c>
      <c r="B829" s="92" t="s">
        <v>1668</v>
      </c>
      <c r="C829" s="13">
        <v>300</v>
      </c>
      <c r="D829" s="22" t="s">
        <v>1348</v>
      </c>
      <c r="E829" s="11">
        <v>3952</v>
      </c>
      <c r="F829" s="147" t="s">
        <v>1669</v>
      </c>
      <c r="G829" s="195">
        <v>300</v>
      </c>
      <c r="H829" s="196" t="s">
        <v>1100</v>
      </c>
      <c r="I829" s="4"/>
    </row>
    <row r="830" s="3" customFormat="1" ht="24" customHeight="1" spans="1:9">
      <c r="A830" s="11">
        <f t="shared" si="82"/>
        <v>828</v>
      </c>
      <c r="B830" s="92" t="s">
        <v>1670</v>
      </c>
      <c r="C830" s="13">
        <v>300</v>
      </c>
      <c r="D830" s="22" t="s">
        <v>1348</v>
      </c>
      <c r="E830" s="11">
        <v>3953</v>
      </c>
      <c r="F830" s="147" t="s">
        <v>1671</v>
      </c>
      <c r="G830" s="195">
        <v>300</v>
      </c>
      <c r="H830" s="196" t="s">
        <v>1100</v>
      </c>
      <c r="I830" s="4"/>
    </row>
    <row r="831" s="3" customFormat="1" ht="24" customHeight="1" spans="1:9">
      <c r="A831" s="11">
        <f t="shared" si="82"/>
        <v>829</v>
      </c>
      <c r="B831" s="92" t="s">
        <v>1672</v>
      </c>
      <c r="C831" s="13">
        <v>300</v>
      </c>
      <c r="D831" s="22" t="s">
        <v>1348</v>
      </c>
      <c r="E831" s="11">
        <v>3954</v>
      </c>
      <c r="F831" s="194" t="s">
        <v>1673</v>
      </c>
      <c r="G831" s="195">
        <v>300</v>
      </c>
      <c r="H831" s="196" t="s">
        <v>1100</v>
      </c>
      <c r="I831" s="4"/>
    </row>
    <row r="832" s="3" customFormat="1" ht="24" customHeight="1" spans="1:9">
      <c r="A832" s="11">
        <f t="shared" si="82"/>
        <v>830</v>
      </c>
      <c r="B832" s="92" t="s">
        <v>1674</v>
      </c>
      <c r="C832" s="13">
        <v>300</v>
      </c>
      <c r="D832" s="22" t="s">
        <v>1348</v>
      </c>
      <c r="E832" s="11">
        <v>3955</v>
      </c>
      <c r="F832" s="226" t="s">
        <v>1675</v>
      </c>
      <c r="G832" s="195">
        <v>300</v>
      </c>
      <c r="H832" s="196" t="s">
        <v>1100</v>
      </c>
      <c r="I832" s="4"/>
    </row>
    <row r="833" s="3" customFormat="1" ht="24" customHeight="1" spans="1:9">
      <c r="A833" s="11">
        <f t="shared" si="82"/>
        <v>831</v>
      </c>
      <c r="B833" s="92" t="s">
        <v>1676</v>
      </c>
      <c r="C833" s="13">
        <v>300</v>
      </c>
      <c r="D833" s="22" t="s">
        <v>1348</v>
      </c>
      <c r="E833" s="11">
        <v>3956</v>
      </c>
      <c r="F833" s="147" t="s">
        <v>1677</v>
      </c>
      <c r="G833" s="195">
        <v>300</v>
      </c>
      <c r="H833" s="196" t="s">
        <v>1100</v>
      </c>
      <c r="I833" s="4"/>
    </row>
    <row r="834" s="3" customFormat="1" ht="24" customHeight="1" spans="1:9">
      <c r="A834" s="11">
        <f t="shared" si="82"/>
        <v>832</v>
      </c>
      <c r="B834" s="102" t="s">
        <v>1678</v>
      </c>
      <c r="C834" s="13">
        <v>300</v>
      </c>
      <c r="D834" s="22" t="s">
        <v>1348</v>
      </c>
      <c r="E834" s="11">
        <v>3957</v>
      </c>
      <c r="F834" s="147" t="s">
        <v>1679</v>
      </c>
      <c r="G834" s="195">
        <v>300</v>
      </c>
      <c r="H834" s="196" t="s">
        <v>1100</v>
      </c>
      <c r="I834" s="4"/>
    </row>
    <row r="835" s="3" customFormat="1" ht="24" customHeight="1" spans="1:9">
      <c r="A835" s="11">
        <f t="shared" si="82"/>
        <v>833</v>
      </c>
      <c r="B835" s="92" t="s">
        <v>1680</v>
      </c>
      <c r="C835" s="13">
        <v>300</v>
      </c>
      <c r="D835" s="22" t="s">
        <v>1348</v>
      </c>
      <c r="E835" s="11">
        <v>3958</v>
      </c>
      <c r="F835" s="147" t="s">
        <v>1681</v>
      </c>
      <c r="G835" s="195">
        <v>300</v>
      </c>
      <c r="H835" s="196" t="s">
        <v>1100</v>
      </c>
      <c r="I835" s="4"/>
    </row>
    <row r="836" s="3" customFormat="1" ht="24" customHeight="1" spans="1:9">
      <c r="A836" s="11">
        <f t="shared" si="82"/>
        <v>834</v>
      </c>
      <c r="B836" s="227" t="s">
        <v>1682</v>
      </c>
      <c r="C836" s="13">
        <v>300</v>
      </c>
      <c r="D836" s="22" t="s">
        <v>1348</v>
      </c>
      <c r="E836" s="11">
        <v>3959</v>
      </c>
      <c r="F836" s="147" t="s">
        <v>1683</v>
      </c>
      <c r="G836" s="195">
        <v>300</v>
      </c>
      <c r="H836" s="196" t="s">
        <v>1100</v>
      </c>
      <c r="I836" s="4"/>
    </row>
    <row r="837" s="3" customFormat="1" ht="24" customHeight="1" spans="1:9">
      <c r="A837" s="11">
        <f t="shared" si="82"/>
        <v>835</v>
      </c>
      <c r="B837" s="227" t="s">
        <v>1684</v>
      </c>
      <c r="C837" s="13">
        <v>300</v>
      </c>
      <c r="D837" s="22" t="s">
        <v>1348</v>
      </c>
      <c r="E837" s="11">
        <v>3960</v>
      </c>
      <c r="F837" s="147" t="s">
        <v>1685</v>
      </c>
      <c r="G837" s="195">
        <v>300</v>
      </c>
      <c r="H837" s="196" t="s">
        <v>1100</v>
      </c>
      <c r="I837" s="4"/>
    </row>
    <row r="838" s="3" customFormat="1" ht="24" customHeight="1" spans="1:9">
      <c r="A838" s="11">
        <f t="shared" ref="A838:A847" si="83">ROW()-2</f>
        <v>836</v>
      </c>
      <c r="B838" s="227" t="s">
        <v>1686</v>
      </c>
      <c r="C838" s="13">
        <v>300</v>
      </c>
      <c r="D838" s="22" t="s">
        <v>1348</v>
      </c>
      <c r="E838" s="11">
        <v>3961</v>
      </c>
      <c r="F838" s="147" t="s">
        <v>1687</v>
      </c>
      <c r="G838" s="195">
        <v>300</v>
      </c>
      <c r="H838" s="196" t="s">
        <v>1100</v>
      </c>
      <c r="I838" s="4"/>
    </row>
    <row r="839" s="3" customFormat="1" ht="24" customHeight="1" spans="1:9">
      <c r="A839" s="11">
        <f t="shared" si="83"/>
        <v>837</v>
      </c>
      <c r="B839" s="227" t="s">
        <v>1688</v>
      </c>
      <c r="C839" s="13">
        <v>300</v>
      </c>
      <c r="D839" s="22" t="s">
        <v>1348</v>
      </c>
      <c r="E839" s="11">
        <v>3962</v>
      </c>
      <c r="F839" s="147" t="s">
        <v>1689</v>
      </c>
      <c r="G839" s="195">
        <v>300</v>
      </c>
      <c r="H839" s="196" t="s">
        <v>1100</v>
      </c>
      <c r="I839" s="4"/>
    </row>
    <row r="840" s="3" customFormat="1" ht="24" customHeight="1" spans="1:9">
      <c r="A840" s="11">
        <f t="shared" si="83"/>
        <v>838</v>
      </c>
      <c r="B840" s="227" t="s">
        <v>1690</v>
      </c>
      <c r="C840" s="13">
        <v>300</v>
      </c>
      <c r="D840" s="22" t="s">
        <v>1348</v>
      </c>
      <c r="E840" s="11">
        <v>3963</v>
      </c>
      <c r="F840" s="147" t="s">
        <v>1691</v>
      </c>
      <c r="G840" s="195">
        <v>300</v>
      </c>
      <c r="H840" s="196" t="s">
        <v>1100</v>
      </c>
      <c r="I840" s="4"/>
    </row>
    <row r="841" s="3" customFormat="1" ht="24" customHeight="1" spans="1:9">
      <c r="A841" s="11">
        <f t="shared" si="83"/>
        <v>839</v>
      </c>
      <c r="B841" s="227" t="s">
        <v>1692</v>
      </c>
      <c r="C841" s="13">
        <v>300</v>
      </c>
      <c r="D841" s="22" t="s">
        <v>1348</v>
      </c>
      <c r="E841" s="11">
        <v>3964</v>
      </c>
      <c r="F841" s="201" t="s">
        <v>1693</v>
      </c>
      <c r="G841" s="195">
        <v>300</v>
      </c>
      <c r="H841" s="196" t="s">
        <v>1100</v>
      </c>
      <c r="I841" s="4"/>
    </row>
    <row r="842" s="3" customFormat="1" ht="24" customHeight="1" spans="1:9">
      <c r="A842" s="11">
        <f t="shared" si="83"/>
        <v>840</v>
      </c>
      <c r="B842" s="227" t="s">
        <v>1694</v>
      </c>
      <c r="C842" s="13">
        <v>300</v>
      </c>
      <c r="D842" s="22" t="s">
        <v>1348</v>
      </c>
      <c r="E842" s="11">
        <v>3965</v>
      </c>
      <c r="F842" s="147" t="s">
        <v>1695</v>
      </c>
      <c r="G842" s="195">
        <v>300</v>
      </c>
      <c r="H842" s="196" t="s">
        <v>1100</v>
      </c>
      <c r="I842" s="4"/>
    </row>
    <row r="843" s="3" customFormat="1" ht="24" customHeight="1" spans="1:9">
      <c r="A843" s="11">
        <f t="shared" si="83"/>
        <v>841</v>
      </c>
      <c r="B843" s="227" t="s">
        <v>1696</v>
      </c>
      <c r="C843" s="13">
        <v>300</v>
      </c>
      <c r="D843" s="22" t="s">
        <v>1348</v>
      </c>
      <c r="E843" s="11">
        <v>3966</v>
      </c>
      <c r="F843" s="147" t="s">
        <v>1697</v>
      </c>
      <c r="G843" s="195">
        <v>300</v>
      </c>
      <c r="H843" s="196" t="s">
        <v>1100</v>
      </c>
      <c r="I843" s="4"/>
    </row>
    <row r="844" s="3" customFormat="1" ht="24" customHeight="1" spans="1:9">
      <c r="A844" s="11">
        <f t="shared" si="83"/>
        <v>842</v>
      </c>
      <c r="B844" s="227" t="s">
        <v>1698</v>
      </c>
      <c r="C844" s="13">
        <v>300</v>
      </c>
      <c r="D844" s="22" t="s">
        <v>1348</v>
      </c>
      <c r="E844" s="11">
        <v>3967</v>
      </c>
      <c r="F844" s="147" t="s">
        <v>1699</v>
      </c>
      <c r="G844" s="195">
        <v>300</v>
      </c>
      <c r="H844" s="196" t="s">
        <v>1100</v>
      </c>
      <c r="I844" s="4"/>
    </row>
    <row r="845" s="3" customFormat="1" ht="24" customHeight="1" spans="1:9">
      <c r="A845" s="11">
        <f t="shared" si="83"/>
        <v>843</v>
      </c>
      <c r="B845" s="227" t="s">
        <v>1700</v>
      </c>
      <c r="C845" s="13">
        <v>300</v>
      </c>
      <c r="D845" s="22" t="s">
        <v>1348</v>
      </c>
      <c r="E845" s="11">
        <v>3968</v>
      </c>
      <c r="F845" s="212" t="s">
        <v>1701</v>
      </c>
      <c r="G845" s="195">
        <v>300</v>
      </c>
      <c r="H845" s="196" t="s">
        <v>1100</v>
      </c>
      <c r="I845" s="4"/>
    </row>
    <row r="846" s="3" customFormat="1" ht="24" customHeight="1" spans="1:9">
      <c r="A846" s="11">
        <f t="shared" si="83"/>
        <v>844</v>
      </c>
      <c r="B846" s="32" t="s">
        <v>1702</v>
      </c>
      <c r="C846" s="13">
        <v>300</v>
      </c>
      <c r="D846" s="22" t="s">
        <v>1348</v>
      </c>
      <c r="E846" s="11">
        <v>3969</v>
      </c>
      <c r="F846" s="212" t="s">
        <v>1703</v>
      </c>
      <c r="G846" s="195">
        <v>300</v>
      </c>
      <c r="H846" s="196" t="s">
        <v>1100</v>
      </c>
      <c r="I846" s="4"/>
    </row>
    <row r="847" s="3" customFormat="1" ht="24" customHeight="1" spans="1:9">
      <c r="A847" s="11">
        <f t="shared" si="83"/>
        <v>845</v>
      </c>
      <c r="B847" s="32" t="s">
        <v>1704</v>
      </c>
      <c r="C847" s="13">
        <v>300</v>
      </c>
      <c r="D847" s="22" t="s">
        <v>1348</v>
      </c>
      <c r="E847" s="11">
        <v>3970</v>
      </c>
      <c r="F847" s="212" t="s">
        <v>1705</v>
      </c>
      <c r="G847" s="195">
        <v>300</v>
      </c>
      <c r="H847" s="196" t="s">
        <v>1100</v>
      </c>
      <c r="I847" s="4"/>
    </row>
    <row r="848" s="3" customFormat="1" ht="24" customHeight="1" spans="1:9">
      <c r="A848" s="11">
        <f t="shared" ref="A848:A857" si="84">ROW()-2</f>
        <v>846</v>
      </c>
      <c r="B848" s="32" t="s">
        <v>1706</v>
      </c>
      <c r="C848" s="13">
        <v>300</v>
      </c>
      <c r="D848" s="22" t="s">
        <v>1348</v>
      </c>
      <c r="E848" s="11">
        <v>3971</v>
      </c>
      <c r="F848" s="212" t="s">
        <v>1707</v>
      </c>
      <c r="G848" s="195">
        <v>300</v>
      </c>
      <c r="H848" s="196" t="s">
        <v>1100</v>
      </c>
      <c r="I848" s="4"/>
    </row>
    <row r="849" s="3" customFormat="1" ht="24" customHeight="1" spans="1:9">
      <c r="A849" s="11">
        <f t="shared" si="84"/>
        <v>847</v>
      </c>
      <c r="B849" s="32" t="s">
        <v>1708</v>
      </c>
      <c r="C849" s="13">
        <v>300</v>
      </c>
      <c r="D849" s="22" t="s">
        <v>1348</v>
      </c>
      <c r="E849" s="11">
        <v>3972</v>
      </c>
      <c r="F849" s="212" t="s">
        <v>1709</v>
      </c>
      <c r="G849" s="195">
        <v>300</v>
      </c>
      <c r="H849" s="196" t="s">
        <v>1100</v>
      </c>
      <c r="I849" s="4"/>
    </row>
    <row r="850" s="3" customFormat="1" ht="24" customHeight="1" spans="1:9">
      <c r="A850" s="11">
        <f t="shared" si="84"/>
        <v>848</v>
      </c>
      <c r="B850" s="32" t="s">
        <v>1710</v>
      </c>
      <c r="C850" s="13">
        <v>300</v>
      </c>
      <c r="D850" s="22" t="s">
        <v>1348</v>
      </c>
      <c r="E850" s="11">
        <v>3973</v>
      </c>
      <c r="F850" s="212" t="s">
        <v>1711</v>
      </c>
      <c r="G850" s="195">
        <v>300</v>
      </c>
      <c r="H850" s="196" t="s">
        <v>1100</v>
      </c>
      <c r="I850" s="4"/>
    </row>
    <row r="851" s="3" customFormat="1" ht="24" customHeight="1" spans="1:9">
      <c r="A851" s="11">
        <f t="shared" si="84"/>
        <v>849</v>
      </c>
      <c r="B851" s="32" t="s">
        <v>1712</v>
      </c>
      <c r="C851" s="13">
        <v>300</v>
      </c>
      <c r="D851" s="22" t="s">
        <v>1348</v>
      </c>
      <c r="E851" s="11">
        <v>3974</v>
      </c>
      <c r="F851" s="194" t="s">
        <v>1713</v>
      </c>
      <c r="G851" s="195">
        <v>300</v>
      </c>
      <c r="H851" s="196" t="s">
        <v>1100</v>
      </c>
      <c r="I851" s="4"/>
    </row>
    <row r="852" s="3" customFormat="1" ht="24" customHeight="1" spans="1:9">
      <c r="A852" s="11">
        <f t="shared" si="84"/>
        <v>850</v>
      </c>
      <c r="B852" s="32" t="s">
        <v>1714</v>
      </c>
      <c r="C852" s="13">
        <v>300</v>
      </c>
      <c r="D852" s="22" t="s">
        <v>1348</v>
      </c>
      <c r="E852" s="11">
        <v>3975</v>
      </c>
      <c r="F852" s="147" t="s">
        <v>1715</v>
      </c>
      <c r="G852" s="195">
        <v>300</v>
      </c>
      <c r="H852" s="196" t="s">
        <v>1100</v>
      </c>
      <c r="I852" s="4"/>
    </row>
    <row r="853" s="3" customFormat="1" ht="24" customHeight="1" spans="1:9">
      <c r="A853" s="11">
        <f t="shared" si="84"/>
        <v>851</v>
      </c>
      <c r="B853" s="32" t="s">
        <v>1716</v>
      </c>
      <c r="C853" s="13">
        <v>300</v>
      </c>
      <c r="D853" s="22" t="s">
        <v>1348</v>
      </c>
      <c r="E853" s="11">
        <v>3976</v>
      </c>
      <c r="F853" s="194" t="s">
        <v>1717</v>
      </c>
      <c r="G853" s="195">
        <v>300</v>
      </c>
      <c r="H853" s="196" t="s">
        <v>1100</v>
      </c>
      <c r="I853" s="4"/>
    </row>
    <row r="854" s="3" customFormat="1" ht="24" customHeight="1" spans="1:9">
      <c r="A854" s="11">
        <f t="shared" si="84"/>
        <v>852</v>
      </c>
      <c r="B854" s="227" t="s">
        <v>1718</v>
      </c>
      <c r="C854" s="13">
        <v>300</v>
      </c>
      <c r="D854" s="22" t="s">
        <v>1348</v>
      </c>
      <c r="E854" s="11">
        <v>3977</v>
      </c>
      <c r="F854" s="147" t="s">
        <v>1719</v>
      </c>
      <c r="G854" s="195">
        <v>300</v>
      </c>
      <c r="H854" s="196" t="s">
        <v>1100</v>
      </c>
      <c r="I854" s="4"/>
    </row>
    <row r="855" s="3" customFormat="1" ht="24" customHeight="1" spans="1:9">
      <c r="A855" s="11">
        <f t="shared" si="84"/>
        <v>853</v>
      </c>
      <c r="B855" s="87" t="s">
        <v>1720</v>
      </c>
      <c r="C855" s="13">
        <v>300</v>
      </c>
      <c r="D855" s="22" t="s">
        <v>1348</v>
      </c>
      <c r="E855" s="11">
        <v>3978</v>
      </c>
      <c r="F855" s="147" t="s">
        <v>1721</v>
      </c>
      <c r="G855" s="195">
        <v>300</v>
      </c>
      <c r="H855" s="196" t="s">
        <v>1100</v>
      </c>
      <c r="I855" s="4"/>
    </row>
    <row r="856" s="3" customFormat="1" ht="24" customHeight="1" spans="1:9">
      <c r="A856" s="11">
        <f t="shared" si="84"/>
        <v>854</v>
      </c>
      <c r="B856" s="87" t="s">
        <v>1722</v>
      </c>
      <c r="C856" s="13">
        <v>300</v>
      </c>
      <c r="D856" s="22" t="s">
        <v>1348</v>
      </c>
      <c r="E856" s="11">
        <v>3979</v>
      </c>
      <c r="F856" s="147" t="s">
        <v>1723</v>
      </c>
      <c r="G856" s="195">
        <v>300</v>
      </c>
      <c r="H856" s="196" t="s">
        <v>1100</v>
      </c>
      <c r="I856" s="4"/>
    </row>
    <row r="857" s="3" customFormat="1" ht="24" customHeight="1" spans="1:9">
      <c r="A857" s="11">
        <f t="shared" si="84"/>
        <v>855</v>
      </c>
      <c r="B857" s="87" t="s">
        <v>1724</v>
      </c>
      <c r="C857" s="13">
        <v>300</v>
      </c>
      <c r="D857" s="22" t="s">
        <v>1348</v>
      </c>
      <c r="E857" s="11">
        <v>3980</v>
      </c>
      <c r="F857" s="147" t="s">
        <v>1725</v>
      </c>
      <c r="G857" s="195">
        <v>300</v>
      </c>
      <c r="H857" s="196" t="s">
        <v>1100</v>
      </c>
      <c r="I857" s="4"/>
    </row>
    <row r="858" s="3" customFormat="1" ht="24" customHeight="1" spans="1:9">
      <c r="A858" s="11">
        <f t="shared" ref="A858:A867" si="85">ROW()-2</f>
        <v>856</v>
      </c>
      <c r="B858" s="87" t="s">
        <v>1726</v>
      </c>
      <c r="C858" s="13">
        <v>300</v>
      </c>
      <c r="D858" s="22" t="s">
        <v>1348</v>
      </c>
      <c r="E858" s="11">
        <v>3981</v>
      </c>
      <c r="F858" s="147" t="s">
        <v>1727</v>
      </c>
      <c r="G858" s="195">
        <v>300</v>
      </c>
      <c r="H858" s="196" t="s">
        <v>1100</v>
      </c>
      <c r="I858" s="4"/>
    </row>
    <row r="859" s="3" customFormat="1" ht="24" customHeight="1" spans="1:9">
      <c r="A859" s="11">
        <f t="shared" si="85"/>
        <v>857</v>
      </c>
      <c r="B859" s="87" t="s">
        <v>1728</v>
      </c>
      <c r="C859" s="13">
        <v>300</v>
      </c>
      <c r="D859" s="22" t="s">
        <v>1348</v>
      </c>
      <c r="E859" s="11">
        <v>3982</v>
      </c>
      <c r="F859" s="220" t="s">
        <v>1729</v>
      </c>
      <c r="G859" s="195">
        <v>300</v>
      </c>
      <c r="H859" s="196" t="s">
        <v>1100</v>
      </c>
      <c r="I859" s="4"/>
    </row>
    <row r="860" s="3" customFormat="1" ht="24" customHeight="1" spans="1:9">
      <c r="A860" s="11">
        <f t="shared" si="85"/>
        <v>858</v>
      </c>
      <c r="B860" s="228" t="s">
        <v>1730</v>
      </c>
      <c r="C860" s="13">
        <v>300</v>
      </c>
      <c r="D860" s="22" t="s">
        <v>1348</v>
      </c>
      <c r="E860" s="11">
        <v>3983</v>
      </c>
      <c r="F860" s="194" t="s">
        <v>1731</v>
      </c>
      <c r="G860" s="195">
        <v>300</v>
      </c>
      <c r="H860" s="196" t="s">
        <v>1100</v>
      </c>
      <c r="I860" s="4"/>
    </row>
    <row r="861" s="3" customFormat="1" ht="24" customHeight="1" spans="1:9">
      <c r="A861" s="11">
        <f t="shared" si="85"/>
        <v>859</v>
      </c>
      <c r="B861" s="87" t="s">
        <v>1732</v>
      </c>
      <c r="C861" s="13">
        <v>300</v>
      </c>
      <c r="D861" s="22" t="s">
        <v>1348</v>
      </c>
      <c r="E861" s="11">
        <v>3984</v>
      </c>
      <c r="F861" s="147" t="s">
        <v>1733</v>
      </c>
      <c r="G861" s="195">
        <v>300</v>
      </c>
      <c r="H861" s="196" t="s">
        <v>1100</v>
      </c>
      <c r="I861" s="4"/>
    </row>
    <row r="862" s="3" customFormat="1" ht="24" customHeight="1" spans="1:8">
      <c r="A862" s="11">
        <f t="shared" si="85"/>
        <v>860</v>
      </c>
      <c r="B862" s="87" t="s">
        <v>1734</v>
      </c>
      <c r="C862" s="13">
        <v>300</v>
      </c>
      <c r="D862" s="22" t="s">
        <v>1348</v>
      </c>
      <c r="E862" s="11">
        <v>3985</v>
      </c>
      <c r="F862" s="147" t="s">
        <v>1735</v>
      </c>
      <c r="G862" s="195">
        <v>300</v>
      </c>
      <c r="H862" s="196" t="s">
        <v>1100</v>
      </c>
    </row>
    <row r="863" s="3" customFormat="1" ht="24" customHeight="1" spans="1:8">
      <c r="A863" s="11">
        <f t="shared" si="85"/>
        <v>861</v>
      </c>
      <c r="B863" s="87" t="s">
        <v>1736</v>
      </c>
      <c r="C863" s="13">
        <v>300</v>
      </c>
      <c r="D863" s="22" t="s">
        <v>1348</v>
      </c>
      <c r="E863" s="11">
        <v>3986</v>
      </c>
      <c r="F863" s="147" t="s">
        <v>1737</v>
      </c>
      <c r="G863" s="195">
        <v>300</v>
      </c>
      <c r="H863" s="196" t="s">
        <v>1100</v>
      </c>
    </row>
    <row r="864" s="2" customFormat="1" ht="24" customHeight="1" spans="1:8">
      <c r="A864" s="11">
        <f t="shared" si="85"/>
        <v>862</v>
      </c>
      <c r="B864" s="87" t="s">
        <v>1738</v>
      </c>
      <c r="C864" s="13">
        <v>300</v>
      </c>
      <c r="D864" s="22" t="s">
        <v>1348</v>
      </c>
      <c r="E864" s="11">
        <v>3987</v>
      </c>
      <c r="F864" s="147" t="s">
        <v>1739</v>
      </c>
      <c r="G864" s="197">
        <v>300</v>
      </c>
      <c r="H864" s="196" t="s">
        <v>1100</v>
      </c>
    </row>
    <row r="865" s="2" customFormat="1" ht="24" customHeight="1" spans="1:8">
      <c r="A865" s="11">
        <f t="shared" si="85"/>
        <v>863</v>
      </c>
      <c r="B865" s="87" t="s">
        <v>1740</v>
      </c>
      <c r="C865" s="13">
        <v>300</v>
      </c>
      <c r="D865" s="22" t="s">
        <v>1348</v>
      </c>
      <c r="E865" s="11">
        <v>3988</v>
      </c>
      <c r="F865" s="147" t="s">
        <v>1741</v>
      </c>
      <c r="G865" s="197">
        <v>300</v>
      </c>
      <c r="H865" s="196" t="s">
        <v>1100</v>
      </c>
    </row>
    <row r="866" s="2" customFormat="1" ht="24" customHeight="1" spans="1:8">
      <c r="A866" s="11">
        <f t="shared" si="85"/>
        <v>864</v>
      </c>
      <c r="B866" s="64" t="s">
        <v>1742</v>
      </c>
      <c r="C866" s="13">
        <v>300</v>
      </c>
      <c r="D866" s="22" t="s">
        <v>1348</v>
      </c>
      <c r="E866" s="11">
        <v>3989</v>
      </c>
      <c r="F866" s="147" t="s">
        <v>1743</v>
      </c>
      <c r="G866" s="197">
        <v>300</v>
      </c>
      <c r="H866" s="196" t="s">
        <v>1100</v>
      </c>
    </row>
    <row r="867" s="2" customFormat="1" ht="24" customHeight="1" spans="1:8">
      <c r="A867" s="11">
        <f t="shared" si="85"/>
        <v>865</v>
      </c>
      <c r="B867" s="64" t="s">
        <v>1744</v>
      </c>
      <c r="C867" s="13">
        <v>300</v>
      </c>
      <c r="D867" s="22" t="s">
        <v>1348</v>
      </c>
      <c r="E867" s="11">
        <v>3990</v>
      </c>
      <c r="F867" s="229" t="s">
        <v>1745</v>
      </c>
      <c r="G867" s="195">
        <v>300</v>
      </c>
      <c r="H867" s="196" t="s">
        <v>1100</v>
      </c>
    </row>
    <row r="868" s="2" customFormat="1" ht="24" customHeight="1" spans="1:8">
      <c r="A868" s="11">
        <f t="shared" ref="A868:A877" si="86">ROW()-2</f>
        <v>866</v>
      </c>
      <c r="B868" s="64" t="s">
        <v>1746</v>
      </c>
      <c r="C868" s="13">
        <v>300</v>
      </c>
      <c r="D868" s="22" t="s">
        <v>1348</v>
      </c>
      <c r="E868" s="11">
        <v>3991</v>
      </c>
      <c r="F868" s="194" t="s">
        <v>1747</v>
      </c>
      <c r="G868" s="195">
        <v>300</v>
      </c>
      <c r="H868" s="196" t="s">
        <v>1100</v>
      </c>
    </row>
    <row r="869" s="2" customFormat="1" ht="24" customHeight="1" spans="1:8">
      <c r="A869" s="11">
        <f t="shared" si="86"/>
        <v>867</v>
      </c>
      <c r="B869" s="64" t="s">
        <v>1748</v>
      </c>
      <c r="C869" s="13">
        <v>700</v>
      </c>
      <c r="D869" s="22" t="s">
        <v>1348</v>
      </c>
      <c r="E869" s="11">
        <v>3992</v>
      </c>
      <c r="F869" s="194" t="s">
        <v>1749</v>
      </c>
      <c r="G869" s="195">
        <v>300</v>
      </c>
      <c r="H869" s="196" t="s">
        <v>1100</v>
      </c>
    </row>
    <row r="870" s="2" customFormat="1" ht="24" customHeight="1" spans="1:8">
      <c r="A870" s="11">
        <f t="shared" si="86"/>
        <v>868</v>
      </c>
      <c r="B870" s="64" t="s">
        <v>1750</v>
      </c>
      <c r="C870" s="13">
        <v>100</v>
      </c>
      <c r="D870" s="22" t="s">
        <v>1348</v>
      </c>
      <c r="E870" s="11">
        <v>3993</v>
      </c>
      <c r="F870" s="147" t="s">
        <v>1751</v>
      </c>
      <c r="G870" s="197">
        <v>300</v>
      </c>
      <c r="H870" s="196" t="s">
        <v>1100</v>
      </c>
    </row>
    <row r="871" s="2" customFormat="1" ht="24" customHeight="1" spans="1:8">
      <c r="A871" s="11">
        <f t="shared" si="86"/>
        <v>869</v>
      </c>
      <c r="B871" s="64" t="s">
        <v>1752</v>
      </c>
      <c r="C871" s="13">
        <v>700</v>
      </c>
      <c r="D871" s="22" t="s">
        <v>1348</v>
      </c>
      <c r="E871" s="11">
        <v>3994</v>
      </c>
      <c r="F871" s="147" t="s">
        <v>1753</v>
      </c>
      <c r="G871" s="197">
        <v>200</v>
      </c>
      <c r="H871" s="196" t="s">
        <v>1100</v>
      </c>
    </row>
    <row r="872" s="2" customFormat="1" ht="24" customHeight="1" spans="1:8">
      <c r="A872" s="11">
        <f t="shared" si="86"/>
        <v>870</v>
      </c>
      <c r="B872" s="64" t="s">
        <v>1754</v>
      </c>
      <c r="C872" s="13">
        <v>400</v>
      </c>
      <c r="D872" s="22" t="s">
        <v>1348</v>
      </c>
      <c r="E872" s="11">
        <v>3995</v>
      </c>
      <c r="F872" s="201" t="s">
        <v>1755</v>
      </c>
      <c r="G872" s="197">
        <v>200</v>
      </c>
      <c r="H872" s="196" t="s">
        <v>1100</v>
      </c>
    </row>
    <row r="873" s="2" customFormat="1" ht="24" customHeight="1" spans="1:8">
      <c r="A873" s="11">
        <f t="shared" si="86"/>
        <v>871</v>
      </c>
      <c r="B873" s="64" t="s">
        <v>1756</v>
      </c>
      <c r="C873" s="13">
        <v>400</v>
      </c>
      <c r="D873" s="22" t="s">
        <v>1348</v>
      </c>
      <c r="E873" s="11">
        <v>3996</v>
      </c>
      <c r="F873" s="147" t="s">
        <v>1757</v>
      </c>
      <c r="G873" s="197">
        <v>300</v>
      </c>
      <c r="H873" s="196" t="s">
        <v>1100</v>
      </c>
    </row>
    <row r="874" s="2" customFormat="1" ht="24" customHeight="1" spans="1:8">
      <c r="A874" s="11">
        <f t="shared" si="86"/>
        <v>872</v>
      </c>
      <c r="B874" s="64" t="s">
        <v>1758</v>
      </c>
      <c r="C874" s="13">
        <v>200</v>
      </c>
      <c r="D874" s="22" t="s">
        <v>1348</v>
      </c>
      <c r="E874" s="11">
        <v>3997</v>
      </c>
      <c r="F874" s="211" t="s">
        <v>1759</v>
      </c>
      <c r="G874" s="195">
        <v>200</v>
      </c>
      <c r="H874" s="196" t="s">
        <v>1100</v>
      </c>
    </row>
    <row r="875" s="2" customFormat="1" ht="24" customHeight="1" spans="1:8">
      <c r="A875" s="11">
        <f t="shared" si="86"/>
        <v>873</v>
      </c>
      <c r="B875" s="64" t="s">
        <v>1760</v>
      </c>
      <c r="C875" s="13">
        <v>100</v>
      </c>
      <c r="D875" s="22" t="s">
        <v>1348</v>
      </c>
      <c r="E875" s="11">
        <v>3998</v>
      </c>
      <c r="F875" s="201" t="s">
        <v>1761</v>
      </c>
      <c r="G875" s="197">
        <v>200</v>
      </c>
      <c r="H875" s="196" t="s">
        <v>1100</v>
      </c>
    </row>
    <row r="876" s="2" customFormat="1" ht="24" customHeight="1" spans="1:8">
      <c r="A876" s="11">
        <f t="shared" si="86"/>
        <v>874</v>
      </c>
      <c r="B876" s="32" t="s">
        <v>1762</v>
      </c>
      <c r="C876" s="13">
        <v>300</v>
      </c>
      <c r="D876" s="22" t="s">
        <v>1348</v>
      </c>
      <c r="E876" s="11">
        <v>3999</v>
      </c>
      <c r="F876" s="147" t="s">
        <v>1763</v>
      </c>
      <c r="G876" s="197">
        <v>200</v>
      </c>
      <c r="H876" s="196" t="s">
        <v>1100</v>
      </c>
    </row>
    <row r="877" s="2" customFormat="1" ht="24" customHeight="1" spans="1:8">
      <c r="A877" s="11">
        <f t="shared" si="86"/>
        <v>875</v>
      </c>
      <c r="B877" s="32" t="s">
        <v>1764</v>
      </c>
      <c r="C877" s="13">
        <v>100</v>
      </c>
      <c r="D877" s="22" t="s">
        <v>1348</v>
      </c>
      <c r="E877" s="11">
        <v>4000</v>
      </c>
      <c r="F877" s="230" t="s">
        <v>1765</v>
      </c>
      <c r="G877" s="202">
        <v>100</v>
      </c>
      <c r="H877" s="231" t="s">
        <v>1100</v>
      </c>
    </row>
    <row r="878" s="2" customFormat="1" ht="24" customHeight="1" spans="1:8">
      <c r="A878" s="11">
        <f t="shared" ref="A878:A887" si="87">ROW()-2</f>
        <v>876</v>
      </c>
      <c r="B878" s="32" t="s">
        <v>1766</v>
      </c>
      <c r="C878" s="13">
        <v>100</v>
      </c>
      <c r="D878" s="22" t="s">
        <v>1348</v>
      </c>
      <c r="E878" s="11">
        <v>4001</v>
      </c>
      <c r="F878" s="147" t="s">
        <v>1767</v>
      </c>
      <c r="G878" s="197">
        <v>300</v>
      </c>
      <c r="H878" s="196" t="s">
        <v>1768</v>
      </c>
    </row>
    <row r="879" s="2" customFormat="1" ht="24" customHeight="1" spans="1:8">
      <c r="A879" s="11">
        <f t="shared" si="87"/>
        <v>877</v>
      </c>
      <c r="B879" s="32" t="s">
        <v>1769</v>
      </c>
      <c r="C879" s="13">
        <v>100</v>
      </c>
      <c r="D879" s="22" t="s">
        <v>1348</v>
      </c>
      <c r="E879" s="11">
        <v>4002</v>
      </c>
      <c r="F879" s="147" t="s">
        <v>1770</v>
      </c>
      <c r="G879" s="197">
        <v>300</v>
      </c>
      <c r="H879" s="196" t="s">
        <v>1768</v>
      </c>
    </row>
    <row r="880" s="2" customFormat="1" ht="24" customHeight="1" spans="1:8">
      <c r="A880" s="11">
        <f t="shared" si="87"/>
        <v>878</v>
      </c>
      <c r="B880" s="32" t="s">
        <v>1771</v>
      </c>
      <c r="C880" s="67">
        <v>300</v>
      </c>
      <c r="D880" s="22" t="s">
        <v>1772</v>
      </c>
      <c r="E880" s="11">
        <v>4003</v>
      </c>
      <c r="F880" s="147" t="s">
        <v>1773</v>
      </c>
      <c r="G880" s="197">
        <v>300</v>
      </c>
      <c r="H880" s="196" t="s">
        <v>1768</v>
      </c>
    </row>
    <row r="881" s="2" customFormat="1" ht="24" customHeight="1" spans="1:8">
      <c r="A881" s="11">
        <f t="shared" si="87"/>
        <v>879</v>
      </c>
      <c r="B881" s="32" t="s">
        <v>1774</v>
      </c>
      <c r="C881" s="67">
        <v>300</v>
      </c>
      <c r="D881" s="22" t="s">
        <v>1772</v>
      </c>
      <c r="E881" s="11">
        <v>4004</v>
      </c>
      <c r="F881" s="147" t="s">
        <v>1775</v>
      </c>
      <c r="G881" s="197">
        <v>300</v>
      </c>
      <c r="H881" s="196" t="s">
        <v>1768</v>
      </c>
    </row>
    <row r="882" s="2" customFormat="1" ht="24" customHeight="1" spans="1:8">
      <c r="A882" s="11">
        <f t="shared" si="87"/>
        <v>880</v>
      </c>
      <c r="B882" s="32" t="s">
        <v>1776</v>
      </c>
      <c r="C882" s="67">
        <v>300</v>
      </c>
      <c r="D882" s="22" t="s">
        <v>1772</v>
      </c>
      <c r="E882" s="11">
        <v>4005</v>
      </c>
      <c r="F882" s="147" t="s">
        <v>1777</v>
      </c>
      <c r="G882" s="197">
        <v>300</v>
      </c>
      <c r="H882" s="196" t="s">
        <v>1768</v>
      </c>
    </row>
    <row r="883" s="2" customFormat="1" ht="24" customHeight="1" spans="1:8">
      <c r="A883" s="11">
        <f t="shared" si="87"/>
        <v>881</v>
      </c>
      <c r="B883" s="32" t="s">
        <v>1778</v>
      </c>
      <c r="C883" s="67">
        <v>300</v>
      </c>
      <c r="D883" s="22" t="s">
        <v>1772</v>
      </c>
      <c r="E883" s="11">
        <v>4006</v>
      </c>
      <c r="F883" s="147" t="s">
        <v>1779</v>
      </c>
      <c r="G883" s="197">
        <v>300</v>
      </c>
      <c r="H883" s="196" t="s">
        <v>1768</v>
      </c>
    </row>
    <row r="884" s="2" customFormat="1" ht="24" customHeight="1" spans="1:8">
      <c r="A884" s="11">
        <f t="shared" si="87"/>
        <v>882</v>
      </c>
      <c r="B884" s="32" t="s">
        <v>1780</v>
      </c>
      <c r="C884" s="67">
        <v>300</v>
      </c>
      <c r="D884" s="22" t="s">
        <v>1772</v>
      </c>
      <c r="E884" s="11">
        <v>4007</v>
      </c>
      <c r="F884" s="147" t="s">
        <v>1781</v>
      </c>
      <c r="G884" s="197">
        <v>300</v>
      </c>
      <c r="H884" s="196" t="s">
        <v>1768</v>
      </c>
    </row>
    <row r="885" s="2" customFormat="1" ht="24" customHeight="1" spans="1:8">
      <c r="A885" s="11">
        <f t="shared" si="87"/>
        <v>883</v>
      </c>
      <c r="B885" s="32" t="s">
        <v>1782</v>
      </c>
      <c r="C885" s="67">
        <v>300</v>
      </c>
      <c r="D885" s="22" t="s">
        <v>1772</v>
      </c>
      <c r="E885" s="11">
        <v>4008</v>
      </c>
      <c r="F885" s="147" t="s">
        <v>1783</v>
      </c>
      <c r="G885" s="197">
        <v>300</v>
      </c>
      <c r="H885" s="196" t="s">
        <v>1768</v>
      </c>
    </row>
    <row r="886" s="2" customFormat="1" ht="24" customHeight="1" spans="1:8">
      <c r="A886" s="11">
        <f t="shared" si="87"/>
        <v>884</v>
      </c>
      <c r="B886" s="32" t="s">
        <v>1784</v>
      </c>
      <c r="C886" s="67">
        <v>300</v>
      </c>
      <c r="D886" s="22" t="s">
        <v>1772</v>
      </c>
      <c r="E886" s="11">
        <v>4009</v>
      </c>
      <c r="F886" s="147" t="s">
        <v>1785</v>
      </c>
      <c r="G886" s="197">
        <v>300</v>
      </c>
      <c r="H886" s="196" t="s">
        <v>1768</v>
      </c>
    </row>
    <row r="887" s="2" customFormat="1" ht="24" customHeight="1" spans="1:8">
      <c r="A887" s="11">
        <f t="shared" si="87"/>
        <v>885</v>
      </c>
      <c r="B887" s="32" t="s">
        <v>1786</v>
      </c>
      <c r="C887" s="67">
        <v>300</v>
      </c>
      <c r="D887" s="22" t="s">
        <v>1772</v>
      </c>
      <c r="E887" s="11">
        <v>4010</v>
      </c>
      <c r="F887" s="147" t="s">
        <v>1787</v>
      </c>
      <c r="G887" s="197">
        <v>300</v>
      </c>
      <c r="H887" s="196" t="s">
        <v>1768</v>
      </c>
    </row>
    <row r="888" s="2" customFormat="1" ht="24" customHeight="1" spans="1:8">
      <c r="A888" s="11">
        <f t="shared" ref="A888:A897" si="88">ROW()-2</f>
        <v>886</v>
      </c>
      <c r="B888" s="32" t="s">
        <v>1788</v>
      </c>
      <c r="C888" s="67">
        <v>300</v>
      </c>
      <c r="D888" s="22" t="s">
        <v>1772</v>
      </c>
      <c r="E888" s="11">
        <v>4011</v>
      </c>
      <c r="F888" s="147" t="s">
        <v>1789</v>
      </c>
      <c r="G888" s="197">
        <v>300</v>
      </c>
      <c r="H888" s="196" t="s">
        <v>1768</v>
      </c>
    </row>
    <row r="889" s="2" customFormat="1" ht="24" customHeight="1" spans="1:8">
      <c r="A889" s="11">
        <f t="shared" si="88"/>
        <v>887</v>
      </c>
      <c r="B889" s="32" t="s">
        <v>1790</v>
      </c>
      <c r="C889" s="67">
        <v>300</v>
      </c>
      <c r="D889" s="22" t="s">
        <v>1772</v>
      </c>
      <c r="E889" s="11">
        <v>4012</v>
      </c>
      <c r="F889" s="147" t="s">
        <v>1791</v>
      </c>
      <c r="G889" s="197">
        <v>300</v>
      </c>
      <c r="H889" s="196" t="s">
        <v>1768</v>
      </c>
    </row>
    <row r="890" s="2" customFormat="1" ht="24" customHeight="1" spans="1:8">
      <c r="A890" s="11">
        <f t="shared" si="88"/>
        <v>888</v>
      </c>
      <c r="B890" s="32" t="s">
        <v>1792</v>
      </c>
      <c r="C890" s="67">
        <v>300</v>
      </c>
      <c r="D890" s="22" t="s">
        <v>1772</v>
      </c>
      <c r="E890" s="11">
        <v>4013</v>
      </c>
      <c r="F890" s="147" t="s">
        <v>1793</v>
      </c>
      <c r="G890" s="197">
        <v>300</v>
      </c>
      <c r="H890" s="196" t="s">
        <v>1768</v>
      </c>
    </row>
    <row r="891" s="2" customFormat="1" ht="24" customHeight="1" spans="1:8">
      <c r="A891" s="11">
        <f t="shared" si="88"/>
        <v>889</v>
      </c>
      <c r="B891" s="32" t="s">
        <v>1794</v>
      </c>
      <c r="C891" s="67">
        <v>300</v>
      </c>
      <c r="D891" s="22" t="s">
        <v>1772</v>
      </c>
      <c r="E891" s="11">
        <v>4014</v>
      </c>
      <c r="F891" s="147" t="s">
        <v>1795</v>
      </c>
      <c r="G891" s="197">
        <v>300</v>
      </c>
      <c r="H891" s="196" t="s">
        <v>1768</v>
      </c>
    </row>
    <row r="892" s="2" customFormat="1" ht="24" customHeight="1" spans="1:8">
      <c r="A892" s="11">
        <f t="shared" si="88"/>
        <v>890</v>
      </c>
      <c r="B892" s="32" t="s">
        <v>1796</v>
      </c>
      <c r="C892" s="67">
        <v>300</v>
      </c>
      <c r="D892" s="22" t="s">
        <v>1772</v>
      </c>
      <c r="E892" s="11">
        <v>4015</v>
      </c>
      <c r="F892" s="147" t="s">
        <v>1797</v>
      </c>
      <c r="G892" s="197">
        <v>300</v>
      </c>
      <c r="H892" s="196" t="s">
        <v>1768</v>
      </c>
    </row>
    <row r="893" s="2" customFormat="1" ht="24" customHeight="1" spans="1:8">
      <c r="A893" s="11">
        <f t="shared" si="88"/>
        <v>891</v>
      </c>
      <c r="B893" s="32" t="s">
        <v>1798</v>
      </c>
      <c r="C893" s="67">
        <v>300</v>
      </c>
      <c r="D893" s="22" t="s">
        <v>1772</v>
      </c>
      <c r="E893" s="11">
        <v>4016</v>
      </c>
      <c r="F893" s="147" t="s">
        <v>1799</v>
      </c>
      <c r="G893" s="197">
        <v>300</v>
      </c>
      <c r="H893" s="196" t="s">
        <v>1768</v>
      </c>
    </row>
    <row r="894" s="2" customFormat="1" ht="24" customHeight="1" spans="1:8">
      <c r="A894" s="11">
        <f t="shared" si="88"/>
        <v>892</v>
      </c>
      <c r="B894" s="32" t="s">
        <v>1800</v>
      </c>
      <c r="C894" s="67">
        <v>300</v>
      </c>
      <c r="D894" s="22" t="s">
        <v>1772</v>
      </c>
      <c r="E894" s="11">
        <v>4017</v>
      </c>
      <c r="F894" s="147" t="s">
        <v>1801</v>
      </c>
      <c r="G894" s="197">
        <v>300</v>
      </c>
      <c r="H894" s="196" t="s">
        <v>1768</v>
      </c>
    </row>
    <row r="895" s="2" customFormat="1" ht="24" customHeight="1" spans="1:8">
      <c r="A895" s="11">
        <f t="shared" si="88"/>
        <v>893</v>
      </c>
      <c r="B895" s="32" t="s">
        <v>1802</v>
      </c>
      <c r="C895" s="67">
        <v>300</v>
      </c>
      <c r="D895" s="22" t="s">
        <v>1772</v>
      </c>
      <c r="E895" s="11">
        <v>4018</v>
      </c>
      <c r="F895" s="147" t="s">
        <v>1803</v>
      </c>
      <c r="G895" s="197">
        <v>300</v>
      </c>
      <c r="H895" s="196" t="s">
        <v>1768</v>
      </c>
    </row>
    <row r="896" s="2" customFormat="1" ht="24" customHeight="1" spans="1:8">
      <c r="A896" s="11">
        <f t="shared" si="88"/>
        <v>894</v>
      </c>
      <c r="B896" s="32" t="s">
        <v>1804</v>
      </c>
      <c r="C896" s="67">
        <v>300</v>
      </c>
      <c r="D896" s="22" t="s">
        <v>1772</v>
      </c>
      <c r="E896" s="11">
        <v>4019</v>
      </c>
      <c r="F896" s="147" t="s">
        <v>1805</v>
      </c>
      <c r="G896" s="197">
        <v>300</v>
      </c>
      <c r="H896" s="196" t="s">
        <v>1768</v>
      </c>
    </row>
    <row r="897" s="2" customFormat="1" ht="24" customHeight="1" spans="1:8">
      <c r="A897" s="11">
        <f t="shared" si="88"/>
        <v>895</v>
      </c>
      <c r="B897" s="32" t="s">
        <v>1806</v>
      </c>
      <c r="C897" s="67">
        <v>300</v>
      </c>
      <c r="D897" s="22" t="s">
        <v>1772</v>
      </c>
      <c r="E897" s="11">
        <v>4020</v>
      </c>
      <c r="F897" s="147" t="s">
        <v>1807</v>
      </c>
      <c r="G897" s="197">
        <v>300</v>
      </c>
      <c r="H897" s="196" t="s">
        <v>1768</v>
      </c>
    </row>
    <row r="898" s="2" customFormat="1" ht="24" customHeight="1" spans="1:8">
      <c r="A898" s="11">
        <f t="shared" ref="A898:A907" si="89">ROW()-2</f>
        <v>896</v>
      </c>
      <c r="B898" s="32" t="s">
        <v>1808</v>
      </c>
      <c r="C898" s="67">
        <v>300</v>
      </c>
      <c r="D898" s="22" t="s">
        <v>1772</v>
      </c>
      <c r="E898" s="11">
        <v>4021</v>
      </c>
      <c r="F898" s="147" t="s">
        <v>1809</v>
      </c>
      <c r="G898" s="197">
        <v>300</v>
      </c>
      <c r="H898" s="196" t="s">
        <v>1768</v>
      </c>
    </row>
    <row r="899" s="2" customFormat="1" ht="24" customHeight="1" spans="1:8">
      <c r="A899" s="11">
        <f t="shared" si="89"/>
        <v>897</v>
      </c>
      <c r="B899" s="32" t="s">
        <v>1810</v>
      </c>
      <c r="C899" s="67">
        <v>300</v>
      </c>
      <c r="D899" s="22" t="s">
        <v>1772</v>
      </c>
      <c r="E899" s="11">
        <v>4022</v>
      </c>
      <c r="F899" s="147" t="s">
        <v>1811</v>
      </c>
      <c r="G899" s="197">
        <v>300</v>
      </c>
      <c r="H899" s="196" t="s">
        <v>1768</v>
      </c>
    </row>
    <row r="900" s="2" customFormat="1" ht="24" customHeight="1" spans="1:8">
      <c r="A900" s="11">
        <f t="shared" si="89"/>
        <v>898</v>
      </c>
      <c r="B900" s="32" t="s">
        <v>1812</v>
      </c>
      <c r="C900" s="67">
        <v>300</v>
      </c>
      <c r="D900" s="22" t="s">
        <v>1772</v>
      </c>
      <c r="E900" s="11">
        <v>4023</v>
      </c>
      <c r="F900" s="147" t="s">
        <v>1813</v>
      </c>
      <c r="G900" s="197">
        <v>300</v>
      </c>
      <c r="H900" s="196" t="s">
        <v>1768</v>
      </c>
    </row>
    <row r="901" s="2" customFormat="1" ht="24" customHeight="1" spans="1:8">
      <c r="A901" s="11">
        <f t="shared" si="89"/>
        <v>899</v>
      </c>
      <c r="B901" s="32" t="s">
        <v>1814</v>
      </c>
      <c r="C901" s="67">
        <v>300</v>
      </c>
      <c r="D901" s="22" t="s">
        <v>1772</v>
      </c>
      <c r="E901" s="11">
        <v>4024</v>
      </c>
      <c r="F901" s="147" t="s">
        <v>1815</v>
      </c>
      <c r="G901" s="197">
        <v>300</v>
      </c>
      <c r="H901" s="196" t="s">
        <v>1768</v>
      </c>
    </row>
    <row r="902" s="2" customFormat="1" ht="24" customHeight="1" spans="1:8">
      <c r="A902" s="11">
        <f t="shared" si="89"/>
        <v>900</v>
      </c>
      <c r="B902" s="32" t="s">
        <v>1816</v>
      </c>
      <c r="C902" s="67">
        <v>300</v>
      </c>
      <c r="D902" s="22" t="s">
        <v>1772</v>
      </c>
      <c r="E902" s="11">
        <v>4025</v>
      </c>
      <c r="F902" s="147" t="s">
        <v>1817</v>
      </c>
      <c r="G902" s="197">
        <v>300</v>
      </c>
      <c r="H902" s="196" t="s">
        <v>1768</v>
      </c>
    </row>
    <row r="903" s="2" customFormat="1" ht="24" customHeight="1" spans="1:8">
      <c r="A903" s="11">
        <f t="shared" si="89"/>
        <v>901</v>
      </c>
      <c r="B903" s="32" t="s">
        <v>1818</v>
      </c>
      <c r="C903" s="67">
        <v>300</v>
      </c>
      <c r="D903" s="22" t="s">
        <v>1772</v>
      </c>
      <c r="E903" s="11">
        <v>4026</v>
      </c>
      <c r="F903" s="147" t="s">
        <v>1819</v>
      </c>
      <c r="G903" s="197">
        <v>300</v>
      </c>
      <c r="H903" s="196" t="s">
        <v>1768</v>
      </c>
    </row>
    <row r="904" s="2" customFormat="1" ht="24" customHeight="1" spans="1:8">
      <c r="A904" s="11">
        <f t="shared" si="89"/>
        <v>902</v>
      </c>
      <c r="B904" s="32" t="s">
        <v>1820</v>
      </c>
      <c r="C904" s="67">
        <v>300</v>
      </c>
      <c r="D904" s="22" t="s">
        <v>1772</v>
      </c>
      <c r="E904" s="11">
        <v>4027</v>
      </c>
      <c r="F904" s="147" t="s">
        <v>1821</v>
      </c>
      <c r="G904" s="197">
        <v>300</v>
      </c>
      <c r="H904" s="196" t="s">
        <v>1768</v>
      </c>
    </row>
    <row r="905" s="2" customFormat="1" ht="24" customHeight="1" spans="1:8">
      <c r="A905" s="11">
        <f t="shared" si="89"/>
        <v>903</v>
      </c>
      <c r="B905" s="32" t="s">
        <v>1822</v>
      </c>
      <c r="C905" s="67">
        <v>300</v>
      </c>
      <c r="D905" s="22" t="s">
        <v>1772</v>
      </c>
      <c r="E905" s="11">
        <v>4028</v>
      </c>
      <c r="F905" s="147" t="s">
        <v>1823</v>
      </c>
      <c r="G905" s="197">
        <v>300</v>
      </c>
      <c r="H905" s="196" t="s">
        <v>1768</v>
      </c>
    </row>
    <row r="906" s="2" customFormat="1" ht="24" customHeight="1" spans="1:8">
      <c r="A906" s="11">
        <f t="shared" si="89"/>
        <v>904</v>
      </c>
      <c r="B906" s="32" t="s">
        <v>1824</v>
      </c>
      <c r="C906" s="67">
        <v>300</v>
      </c>
      <c r="D906" s="22" t="s">
        <v>1772</v>
      </c>
      <c r="E906" s="11">
        <v>4029</v>
      </c>
      <c r="F906" s="147" t="s">
        <v>1825</v>
      </c>
      <c r="G906" s="197">
        <v>300</v>
      </c>
      <c r="H906" s="196" t="s">
        <v>1768</v>
      </c>
    </row>
    <row r="907" s="2" customFormat="1" ht="24" customHeight="1" spans="1:8">
      <c r="A907" s="11">
        <f t="shared" si="89"/>
        <v>905</v>
      </c>
      <c r="B907" s="32" t="s">
        <v>1004</v>
      </c>
      <c r="C907" s="67">
        <v>300</v>
      </c>
      <c r="D907" s="22" t="s">
        <v>1772</v>
      </c>
      <c r="E907" s="11">
        <v>4030</v>
      </c>
      <c r="F907" s="147" t="s">
        <v>1826</v>
      </c>
      <c r="G907" s="197">
        <v>300</v>
      </c>
      <c r="H907" s="196" t="s">
        <v>1768</v>
      </c>
    </row>
    <row r="908" s="2" customFormat="1" ht="24" customHeight="1" spans="1:8">
      <c r="A908" s="11">
        <f t="shared" ref="A908:A917" si="90">ROW()-2</f>
        <v>906</v>
      </c>
      <c r="B908" s="32" t="s">
        <v>1827</v>
      </c>
      <c r="C908" s="67">
        <v>300</v>
      </c>
      <c r="D908" s="22" t="s">
        <v>1772</v>
      </c>
      <c r="E908" s="11">
        <v>4031</v>
      </c>
      <c r="F908" s="147" t="s">
        <v>1828</v>
      </c>
      <c r="G908" s="197">
        <v>300</v>
      </c>
      <c r="H908" s="196" t="s">
        <v>1768</v>
      </c>
    </row>
    <row r="909" s="2" customFormat="1" ht="24" customHeight="1" spans="1:8">
      <c r="A909" s="11">
        <f t="shared" si="90"/>
        <v>907</v>
      </c>
      <c r="B909" s="32" t="s">
        <v>1829</v>
      </c>
      <c r="C909" s="67">
        <v>300</v>
      </c>
      <c r="D909" s="22" t="s">
        <v>1772</v>
      </c>
      <c r="E909" s="11">
        <v>4032</v>
      </c>
      <c r="F909" s="147" t="s">
        <v>1830</v>
      </c>
      <c r="G909" s="197">
        <v>300</v>
      </c>
      <c r="H909" s="196" t="s">
        <v>1768</v>
      </c>
    </row>
    <row r="910" s="2" customFormat="1" ht="24" customHeight="1" spans="1:8">
      <c r="A910" s="11">
        <f t="shared" si="90"/>
        <v>908</v>
      </c>
      <c r="B910" s="32" t="s">
        <v>1831</v>
      </c>
      <c r="C910" s="67">
        <v>300</v>
      </c>
      <c r="D910" s="22" t="s">
        <v>1772</v>
      </c>
      <c r="E910" s="11">
        <v>4033</v>
      </c>
      <c r="F910" s="147" t="s">
        <v>1832</v>
      </c>
      <c r="G910" s="197">
        <v>300</v>
      </c>
      <c r="H910" s="196" t="s">
        <v>1768</v>
      </c>
    </row>
    <row r="911" s="2" customFormat="1" ht="24" customHeight="1" spans="1:8">
      <c r="A911" s="11">
        <f t="shared" si="90"/>
        <v>909</v>
      </c>
      <c r="B911" s="32" t="s">
        <v>1833</v>
      </c>
      <c r="C911" s="67">
        <v>300</v>
      </c>
      <c r="D911" s="22" t="s">
        <v>1772</v>
      </c>
      <c r="E911" s="11">
        <v>4034</v>
      </c>
      <c r="F911" s="147" t="s">
        <v>1834</v>
      </c>
      <c r="G911" s="197">
        <v>300</v>
      </c>
      <c r="H911" s="196" t="s">
        <v>1768</v>
      </c>
    </row>
    <row r="912" s="2" customFormat="1" ht="24" customHeight="1" spans="1:8">
      <c r="A912" s="11">
        <f t="shared" si="90"/>
        <v>910</v>
      </c>
      <c r="B912" s="32" t="s">
        <v>1835</v>
      </c>
      <c r="C912" s="67">
        <v>300</v>
      </c>
      <c r="D912" s="22" t="s">
        <v>1772</v>
      </c>
      <c r="E912" s="11">
        <v>4035</v>
      </c>
      <c r="F912" s="147" t="s">
        <v>1836</v>
      </c>
      <c r="G912" s="197">
        <v>300</v>
      </c>
      <c r="H912" s="196" t="s">
        <v>1768</v>
      </c>
    </row>
    <row r="913" s="2" customFormat="1" ht="24" customHeight="1" spans="1:8">
      <c r="A913" s="11">
        <f t="shared" si="90"/>
        <v>911</v>
      </c>
      <c r="B913" s="32" t="s">
        <v>1837</v>
      </c>
      <c r="C913" s="67">
        <v>300</v>
      </c>
      <c r="D913" s="22" t="s">
        <v>1772</v>
      </c>
      <c r="E913" s="11">
        <v>4036</v>
      </c>
      <c r="F913" s="147" t="s">
        <v>1838</v>
      </c>
      <c r="G913" s="197">
        <v>300</v>
      </c>
      <c r="H913" s="196" t="s">
        <v>1768</v>
      </c>
    </row>
    <row r="914" s="2" customFormat="1" ht="24" customHeight="1" spans="1:8">
      <c r="A914" s="11">
        <f t="shared" si="90"/>
        <v>912</v>
      </c>
      <c r="B914" s="32" t="s">
        <v>1839</v>
      </c>
      <c r="C914" s="67">
        <v>300</v>
      </c>
      <c r="D914" s="22" t="s">
        <v>1772</v>
      </c>
      <c r="E914" s="11">
        <v>4037</v>
      </c>
      <c r="F914" s="147" t="s">
        <v>1840</v>
      </c>
      <c r="G914" s="197">
        <v>300</v>
      </c>
      <c r="H914" s="196" t="s">
        <v>1768</v>
      </c>
    </row>
    <row r="915" s="2" customFormat="1" ht="24" customHeight="1" spans="1:8">
      <c r="A915" s="11">
        <f t="shared" si="90"/>
        <v>913</v>
      </c>
      <c r="B915" s="32" t="s">
        <v>1841</v>
      </c>
      <c r="C915" s="67">
        <v>300</v>
      </c>
      <c r="D915" s="22" t="s">
        <v>1772</v>
      </c>
      <c r="E915" s="11">
        <v>4038</v>
      </c>
      <c r="F915" s="147" t="s">
        <v>1842</v>
      </c>
      <c r="G915" s="197">
        <v>300</v>
      </c>
      <c r="H915" s="196" t="s">
        <v>1768</v>
      </c>
    </row>
    <row r="916" s="2" customFormat="1" ht="24" customHeight="1" spans="1:8">
      <c r="A916" s="11">
        <f t="shared" si="90"/>
        <v>914</v>
      </c>
      <c r="B916" s="32" t="s">
        <v>1843</v>
      </c>
      <c r="C916" s="67">
        <v>300</v>
      </c>
      <c r="D916" s="22" t="s">
        <v>1772</v>
      </c>
      <c r="E916" s="11">
        <v>4039</v>
      </c>
      <c r="F916" s="147" t="s">
        <v>1844</v>
      </c>
      <c r="G916" s="197">
        <v>300</v>
      </c>
      <c r="H916" s="196" t="s">
        <v>1768</v>
      </c>
    </row>
    <row r="917" s="2" customFormat="1" ht="24" customHeight="1" spans="1:8">
      <c r="A917" s="11">
        <f t="shared" si="90"/>
        <v>915</v>
      </c>
      <c r="B917" s="32" t="s">
        <v>1845</v>
      </c>
      <c r="C917" s="67">
        <v>300</v>
      </c>
      <c r="D917" s="22" t="s">
        <v>1772</v>
      </c>
      <c r="E917" s="11">
        <v>4040</v>
      </c>
      <c r="F917" s="147" t="s">
        <v>1846</v>
      </c>
      <c r="G917" s="197">
        <v>300</v>
      </c>
      <c r="H917" s="196" t="s">
        <v>1768</v>
      </c>
    </row>
    <row r="918" s="2" customFormat="1" ht="24" customHeight="1" spans="1:8">
      <c r="A918" s="11">
        <f t="shared" ref="A918:A927" si="91">ROW()-2</f>
        <v>916</v>
      </c>
      <c r="B918" s="32" t="s">
        <v>1847</v>
      </c>
      <c r="C918" s="67">
        <v>300</v>
      </c>
      <c r="D918" s="22" t="s">
        <v>1772</v>
      </c>
      <c r="E918" s="11">
        <v>4041</v>
      </c>
      <c r="F918" s="147" t="s">
        <v>1848</v>
      </c>
      <c r="G918" s="197">
        <v>300</v>
      </c>
      <c r="H918" s="196" t="s">
        <v>1768</v>
      </c>
    </row>
    <row r="919" s="2" customFormat="1" ht="24" customHeight="1" spans="1:8">
      <c r="A919" s="11">
        <f t="shared" si="91"/>
        <v>917</v>
      </c>
      <c r="B919" s="32" t="s">
        <v>1849</v>
      </c>
      <c r="C919" s="67">
        <v>300</v>
      </c>
      <c r="D919" s="22" t="s">
        <v>1772</v>
      </c>
      <c r="E919" s="11">
        <v>4042</v>
      </c>
      <c r="F919" s="147" t="s">
        <v>1850</v>
      </c>
      <c r="G919" s="197">
        <v>300</v>
      </c>
      <c r="H919" s="196" t="s">
        <v>1768</v>
      </c>
    </row>
    <row r="920" s="2" customFormat="1" ht="24" customHeight="1" spans="1:8">
      <c r="A920" s="11">
        <f t="shared" si="91"/>
        <v>918</v>
      </c>
      <c r="B920" s="32" t="s">
        <v>1851</v>
      </c>
      <c r="C920" s="67">
        <v>300</v>
      </c>
      <c r="D920" s="22" t="s">
        <v>1772</v>
      </c>
      <c r="E920" s="11">
        <v>4043</v>
      </c>
      <c r="F920" s="147" t="s">
        <v>1852</v>
      </c>
      <c r="G920" s="197">
        <v>300</v>
      </c>
      <c r="H920" s="196" t="s">
        <v>1768</v>
      </c>
    </row>
    <row r="921" s="2" customFormat="1" ht="24" customHeight="1" spans="1:8">
      <c r="A921" s="11">
        <f t="shared" si="91"/>
        <v>919</v>
      </c>
      <c r="B921" s="32" t="s">
        <v>1853</v>
      </c>
      <c r="C921" s="67">
        <v>300</v>
      </c>
      <c r="D921" s="22" t="s">
        <v>1772</v>
      </c>
      <c r="E921" s="11">
        <v>4044</v>
      </c>
      <c r="F921" s="147" t="s">
        <v>1854</v>
      </c>
      <c r="G921" s="197">
        <v>300</v>
      </c>
      <c r="H921" s="196" t="s">
        <v>1768</v>
      </c>
    </row>
    <row r="922" s="2" customFormat="1" ht="24" customHeight="1" spans="1:8">
      <c r="A922" s="11">
        <f t="shared" si="91"/>
        <v>920</v>
      </c>
      <c r="B922" s="32" t="s">
        <v>1855</v>
      </c>
      <c r="C922" s="67">
        <v>300</v>
      </c>
      <c r="D922" s="22" t="s">
        <v>1772</v>
      </c>
      <c r="E922" s="11">
        <v>4045</v>
      </c>
      <c r="F922" s="147" t="s">
        <v>1856</v>
      </c>
      <c r="G922" s="197">
        <v>300</v>
      </c>
      <c r="H922" s="196" t="s">
        <v>1768</v>
      </c>
    </row>
    <row r="923" s="2" customFormat="1" ht="24" customHeight="1" spans="1:8">
      <c r="A923" s="11">
        <f t="shared" si="91"/>
        <v>921</v>
      </c>
      <c r="B923" s="32" t="s">
        <v>1857</v>
      </c>
      <c r="C923" s="67">
        <v>300</v>
      </c>
      <c r="D923" s="22" t="s">
        <v>1772</v>
      </c>
      <c r="E923" s="11">
        <v>4046</v>
      </c>
      <c r="F923" s="147" t="s">
        <v>1858</v>
      </c>
      <c r="G923" s="197">
        <v>300</v>
      </c>
      <c r="H923" s="196" t="s">
        <v>1768</v>
      </c>
    </row>
    <row r="924" s="2" customFormat="1" ht="24" customHeight="1" spans="1:8">
      <c r="A924" s="11">
        <f t="shared" si="91"/>
        <v>922</v>
      </c>
      <c r="B924" s="32" t="s">
        <v>1859</v>
      </c>
      <c r="C924" s="67">
        <v>300</v>
      </c>
      <c r="D924" s="22" t="s">
        <v>1772</v>
      </c>
      <c r="E924" s="11">
        <v>4047</v>
      </c>
      <c r="F924" s="147" t="s">
        <v>1860</v>
      </c>
      <c r="G924" s="197">
        <v>300</v>
      </c>
      <c r="H924" s="196" t="s">
        <v>1768</v>
      </c>
    </row>
    <row r="925" s="2" customFormat="1" ht="24" customHeight="1" spans="1:8">
      <c r="A925" s="11">
        <f t="shared" si="91"/>
        <v>923</v>
      </c>
      <c r="B925" s="32" t="s">
        <v>1861</v>
      </c>
      <c r="C925" s="67">
        <v>300</v>
      </c>
      <c r="D925" s="22" t="s">
        <v>1772</v>
      </c>
      <c r="E925" s="11">
        <v>4048</v>
      </c>
      <c r="F925" s="147" t="s">
        <v>1862</v>
      </c>
      <c r="G925" s="197">
        <v>300</v>
      </c>
      <c r="H925" s="196" t="s">
        <v>1768</v>
      </c>
    </row>
    <row r="926" s="2" customFormat="1" ht="24" customHeight="1" spans="1:8">
      <c r="A926" s="11">
        <f t="shared" si="91"/>
        <v>924</v>
      </c>
      <c r="B926" s="32" t="s">
        <v>1863</v>
      </c>
      <c r="C926" s="67">
        <v>300</v>
      </c>
      <c r="D926" s="22" t="s">
        <v>1772</v>
      </c>
      <c r="E926" s="11">
        <v>4049</v>
      </c>
      <c r="F926" s="147" t="s">
        <v>1864</v>
      </c>
      <c r="G926" s="197">
        <v>300</v>
      </c>
      <c r="H926" s="196" t="s">
        <v>1768</v>
      </c>
    </row>
    <row r="927" s="2" customFormat="1" ht="24" customHeight="1" spans="1:8">
      <c r="A927" s="11">
        <f t="shared" si="91"/>
        <v>925</v>
      </c>
      <c r="B927" s="32" t="s">
        <v>1865</v>
      </c>
      <c r="C927" s="67">
        <v>300</v>
      </c>
      <c r="D927" s="22" t="s">
        <v>1772</v>
      </c>
      <c r="E927" s="11">
        <v>4050</v>
      </c>
      <c r="F927" s="147" t="s">
        <v>1866</v>
      </c>
      <c r="G927" s="197">
        <v>300</v>
      </c>
      <c r="H927" s="196" t="s">
        <v>1768</v>
      </c>
    </row>
    <row r="928" s="2" customFormat="1" ht="24" customHeight="1" spans="1:8">
      <c r="A928" s="11">
        <f t="shared" ref="A928:A937" si="92">ROW()-2</f>
        <v>926</v>
      </c>
      <c r="B928" s="32" t="s">
        <v>1867</v>
      </c>
      <c r="C928" s="67">
        <v>300</v>
      </c>
      <c r="D928" s="22" t="s">
        <v>1772</v>
      </c>
      <c r="E928" s="11">
        <v>4051</v>
      </c>
      <c r="F928" s="147" t="s">
        <v>1868</v>
      </c>
      <c r="G928" s="197">
        <v>300</v>
      </c>
      <c r="H928" s="196" t="s">
        <v>1768</v>
      </c>
    </row>
    <row r="929" s="2" customFormat="1" ht="24" customHeight="1" spans="1:8">
      <c r="A929" s="11">
        <f t="shared" si="92"/>
        <v>927</v>
      </c>
      <c r="B929" s="64" t="s">
        <v>1869</v>
      </c>
      <c r="C929" s="67">
        <v>300</v>
      </c>
      <c r="D929" s="22" t="s">
        <v>1772</v>
      </c>
      <c r="E929" s="11">
        <v>4052</v>
      </c>
      <c r="F929" s="147" t="s">
        <v>1870</v>
      </c>
      <c r="G929" s="197">
        <v>300</v>
      </c>
      <c r="H929" s="196" t="s">
        <v>1768</v>
      </c>
    </row>
    <row r="930" s="2" customFormat="1" ht="24" customHeight="1" spans="1:8">
      <c r="A930" s="11">
        <f t="shared" si="92"/>
        <v>928</v>
      </c>
      <c r="B930" s="64" t="s">
        <v>1871</v>
      </c>
      <c r="C930" s="67">
        <v>300</v>
      </c>
      <c r="D930" s="22" t="s">
        <v>1772</v>
      </c>
      <c r="E930" s="11">
        <v>4053</v>
      </c>
      <c r="F930" s="147" t="s">
        <v>1872</v>
      </c>
      <c r="G930" s="197">
        <v>300</v>
      </c>
      <c r="H930" s="196" t="s">
        <v>1768</v>
      </c>
    </row>
    <row r="931" s="2" customFormat="1" ht="24" customHeight="1" spans="1:8">
      <c r="A931" s="11">
        <f t="shared" si="92"/>
        <v>929</v>
      </c>
      <c r="B931" s="64" t="s">
        <v>1873</v>
      </c>
      <c r="C931" s="67">
        <v>300</v>
      </c>
      <c r="D931" s="22" t="s">
        <v>1772</v>
      </c>
      <c r="E931" s="11">
        <v>4054</v>
      </c>
      <c r="F931" s="147" t="s">
        <v>1874</v>
      </c>
      <c r="G931" s="197">
        <v>300</v>
      </c>
      <c r="H931" s="196" t="s">
        <v>1768</v>
      </c>
    </row>
    <row r="932" s="2" customFormat="1" ht="24" customHeight="1" spans="1:8">
      <c r="A932" s="11">
        <f t="shared" si="92"/>
        <v>930</v>
      </c>
      <c r="B932" s="32" t="s">
        <v>1875</v>
      </c>
      <c r="C932" s="67">
        <v>300</v>
      </c>
      <c r="D932" s="22" t="s">
        <v>1772</v>
      </c>
      <c r="E932" s="11">
        <v>4055</v>
      </c>
      <c r="F932" s="147" t="s">
        <v>1876</v>
      </c>
      <c r="G932" s="197">
        <v>300</v>
      </c>
      <c r="H932" s="196" t="s">
        <v>1768</v>
      </c>
    </row>
    <row r="933" s="2" customFormat="1" ht="24" customHeight="1" spans="1:8">
      <c r="A933" s="11">
        <f t="shared" si="92"/>
        <v>931</v>
      </c>
      <c r="B933" s="64" t="s">
        <v>1877</v>
      </c>
      <c r="C933" s="67">
        <v>300</v>
      </c>
      <c r="D933" s="22" t="s">
        <v>1772</v>
      </c>
      <c r="E933" s="11">
        <v>4056</v>
      </c>
      <c r="F933" s="147" t="s">
        <v>1878</v>
      </c>
      <c r="G933" s="197">
        <v>300</v>
      </c>
      <c r="H933" s="196" t="s">
        <v>1768</v>
      </c>
    </row>
    <row r="934" s="2" customFormat="1" ht="24" customHeight="1" spans="1:8">
      <c r="A934" s="11">
        <f t="shared" si="92"/>
        <v>932</v>
      </c>
      <c r="B934" s="64" t="s">
        <v>1879</v>
      </c>
      <c r="C934" s="67">
        <v>300</v>
      </c>
      <c r="D934" s="22" t="s">
        <v>1772</v>
      </c>
      <c r="E934" s="11">
        <v>4057</v>
      </c>
      <c r="F934" s="147" t="s">
        <v>1880</v>
      </c>
      <c r="G934" s="197">
        <v>300</v>
      </c>
      <c r="H934" s="196" t="s">
        <v>1768</v>
      </c>
    </row>
    <row r="935" s="2" customFormat="1" ht="24" customHeight="1" spans="1:8">
      <c r="A935" s="11">
        <f t="shared" si="92"/>
        <v>933</v>
      </c>
      <c r="B935" s="64" t="s">
        <v>1881</v>
      </c>
      <c r="C935" s="67">
        <v>300</v>
      </c>
      <c r="D935" s="22" t="s">
        <v>1772</v>
      </c>
      <c r="E935" s="11">
        <v>4058</v>
      </c>
      <c r="F935" s="147" t="s">
        <v>1882</v>
      </c>
      <c r="G935" s="197">
        <v>300</v>
      </c>
      <c r="H935" s="196" t="s">
        <v>1768</v>
      </c>
    </row>
    <row r="936" s="2" customFormat="1" ht="24" customHeight="1" spans="1:8">
      <c r="A936" s="11">
        <f t="shared" si="92"/>
        <v>934</v>
      </c>
      <c r="B936" s="64" t="s">
        <v>764</v>
      </c>
      <c r="C936" s="67">
        <v>300</v>
      </c>
      <c r="D936" s="22" t="s">
        <v>1772</v>
      </c>
      <c r="E936" s="11">
        <v>4059</v>
      </c>
      <c r="F936" s="147" t="s">
        <v>1883</v>
      </c>
      <c r="G936" s="197">
        <v>300</v>
      </c>
      <c r="H936" s="196" t="s">
        <v>1768</v>
      </c>
    </row>
    <row r="937" s="2" customFormat="1" ht="24" customHeight="1" spans="1:8">
      <c r="A937" s="11">
        <f t="shared" si="92"/>
        <v>935</v>
      </c>
      <c r="B937" s="64" t="s">
        <v>1884</v>
      </c>
      <c r="C937" s="67">
        <v>300</v>
      </c>
      <c r="D937" s="22" t="s">
        <v>1772</v>
      </c>
      <c r="E937" s="11">
        <v>4060</v>
      </c>
      <c r="F937" s="147" t="s">
        <v>1885</v>
      </c>
      <c r="G937" s="197">
        <v>300</v>
      </c>
      <c r="H937" s="196" t="s">
        <v>1768</v>
      </c>
    </row>
    <row r="938" s="2" customFormat="1" ht="24" customHeight="1" spans="1:8">
      <c r="A938" s="11">
        <f t="shared" ref="A938:A947" si="93">ROW()-2</f>
        <v>936</v>
      </c>
      <c r="B938" s="64" t="s">
        <v>1886</v>
      </c>
      <c r="C938" s="67">
        <v>300</v>
      </c>
      <c r="D938" s="22" t="s">
        <v>1772</v>
      </c>
      <c r="E938" s="11">
        <v>4061</v>
      </c>
      <c r="F938" s="147" t="s">
        <v>1887</v>
      </c>
      <c r="G938" s="197">
        <v>300</v>
      </c>
      <c r="H938" s="196" t="s">
        <v>1768</v>
      </c>
    </row>
    <row r="939" s="2" customFormat="1" ht="24" customHeight="1" spans="1:8">
      <c r="A939" s="11">
        <f t="shared" si="93"/>
        <v>937</v>
      </c>
      <c r="B939" s="32" t="s">
        <v>1888</v>
      </c>
      <c r="C939" s="67">
        <v>300</v>
      </c>
      <c r="D939" s="22" t="s">
        <v>1772</v>
      </c>
      <c r="E939" s="11">
        <v>4062</v>
      </c>
      <c r="F939" s="147" t="s">
        <v>1889</v>
      </c>
      <c r="G939" s="197">
        <v>300</v>
      </c>
      <c r="H939" s="196" t="s">
        <v>1768</v>
      </c>
    </row>
    <row r="940" s="2" customFormat="1" ht="24" customHeight="1" spans="1:8">
      <c r="A940" s="11">
        <f t="shared" si="93"/>
        <v>938</v>
      </c>
      <c r="B940" s="32" t="s">
        <v>1890</v>
      </c>
      <c r="C940" s="67">
        <v>300</v>
      </c>
      <c r="D940" s="22" t="s">
        <v>1772</v>
      </c>
      <c r="E940" s="11">
        <v>4063</v>
      </c>
      <c r="F940" s="147" t="s">
        <v>1891</v>
      </c>
      <c r="G940" s="197">
        <v>300</v>
      </c>
      <c r="H940" s="196" t="s">
        <v>1768</v>
      </c>
    </row>
    <row r="941" s="2" customFormat="1" ht="24" customHeight="1" spans="1:8">
      <c r="A941" s="11">
        <f t="shared" si="93"/>
        <v>939</v>
      </c>
      <c r="B941" s="32" t="s">
        <v>1892</v>
      </c>
      <c r="C941" s="67">
        <v>300</v>
      </c>
      <c r="D941" s="22" t="s">
        <v>1772</v>
      </c>
      <c r="E941" s="11">
        <v>4064</v>
      </c>
      <c r="F941" s="147" t="s">
        <v>1893</v>
      </c>
      <c r="G941" s="197">
        <v>300</v>
      </c>
      <c r="H941" s="196" t="s">
        <v>1768</v>
      </c>
    </row>
    <row r="942" s="2" customFormat="1" ht="24" customHeight="1" spans="1:8">
      <c r="A942" s="11">
        <f t="shared" si="93"/>
        <v>940</v>
      </c>
      <c r="B942" s="64" t="s">
        <v>1894</v>
      </c>
      <c r="C942" s="67">
        <v>300</v>
      </c>
      <c r="D942" s="22" t="s">
        <v>1772</v>
      </c>
      <c r="E942" s="11">
        <v>4065</v>
      </c>
      <c r="F942" s="147" t="s">
        <v>1895</v>
      </c>
      <c r="G942" s="197">
        <v>300</v>
      </c>
      <c r="H942" s="196" t="s">
        <v>1768</v>
      </c>
    </row>
    <row r="943" s="2" customFormat="1" ht="24" customHeight="1" spans="1:8">
      <c r="A943" s="11">
        <f t="shared" si="93"/>
        <v>941</v>
      </c>
      <c r="B943" s="64" t="s">
        <v>1896</v>
      </c>
      <c r="C943" s="67">
        <v>300</v>
      </c>
      <c r="D943" s="22" t="s">
        <v>1772</v>
      </c>
      <c r="E943" s="11">
        <v>4066</v>
      </c>
      <c r="F943" s="147" t="s">
        <v>1897</v>
      </c>
      <c r="G943" s="197">
        <v>300</v>
      </c>
      <c r="H943" s="196" t="s">
        <v>1768</v>
      </c>
    </row>
    <row r="944" s="2" customFormat="1" ht="24" customHeight="1" spans="1:8">
      <c r="A944" s="11">
        <f t="shared" si="93"/>
        <v>942</v>
      </c>
      <c r="B944" s="64" t="s">
        <v>1898</v>
      </c>
      <c r="C944" s="67">
        <v>300</v>
      </c>
      <c r="D944" s="22" t="s">
        <v>1772</v>
      </c>
      <c r="E944" s="11">
        <v>4067</v>
      </c>
      <c r="F944" s="147" t="s">
        <v>1899</v>
      </c>
      <c r="G944" s="197">
        <v>300</v>
      </c>
      <c r="H944" s="196" t="s">
        <v>1768</v>
      </c>
    </row>
    <row r="945" s="2" customFormat="1" ht="24" customHeight="1" spans="1:8">
      <c r="A945" s="11">
        <f t="shared" si="93"/>
        <v>943</v>
      </c>
      <c r="B945" s="64" t="s">
        <v>1900</v>
      </c>
      <c r="C945" s="67">
        <v>300</v>
      </c>
      <c r="D945" s="22" t="s">
        <v>1772</v>
      </c>
      <c r="E945" s="11">
        <v>4068</v>
      </c>
      <c r="F945" s="147" t="s">
        <v>1901</v>
      </c>
      <c r="G945" s="197">
        <v>300</v>
      </c>
      <c r="H945" s="196" t="s">
        <v>1768</v>
      </c>
    </row>
    <row r="946" s="2" customFormat="1" ht="24" customHeight="1" spans="1:8">
      <c r="A946" s="11">
        <f t="shared" si="93"/>
        <v>944</v>
      </c>
      <c r="B946" s="64" t="s">
        <v>1902</v>
      </c>
      <c r="C946" s="67">
        <v>300</v>
      </c>
      <c r="D946" s="22" t="s">
        <v>1772</v>
      </c>
      <c r="E946" s="11">
        <v>4069</v>
      </c>
      <c r="F946" s="147" t="s">
        <v>1903</v>
      </c>
      <c r="G946" s="197">
        <v>300</v>
      </c>
      <c r="H946" s="196" t="s">
        <v>1768</v>
      </c>
    </row>
    <row r="947" s="2" customFormat="1" ht="24" customHeight="1" spans="1:8">
      <c r="A947" s="11">
        <f t="shared" si="93"/>
        <v>945</v>
      </c>
      <c r="B947" s="64" t="s">
        <v>1904</v>
      </c>
      <c r="C947" s="67">
        <v>300</v>
      </c>
      <c r="D947" s="22" t="s">
        <v>1772</v>
      </c>
      <c r="E947" s="11">
        <v>4070</v>
      </c>
      <c r="F947" s="147" t="s">
        <v>1905</v>
      </c>
      <c r="G947" s="197">
        <v>300</v>
      </c>
      <c r="H947" s="196" t="s">
        <v>1768</v>
      </c>
    </row>
    <row r="948" s="2" customFormat="1" ht="24" customHeight="1" spans="1:8">
      <c r="A948" s="11">
        <f t="shared" ref="A948:A957" si="94">ROW()-2</f>
        <v>946</v>
      </c>
      <c r="B948" s="32" t="s">
        <v>1906</v>
      </c>
      <c r="C948" s="67">
        <v>300</v>
      </c>
      <c r="D948" s="22" t="s">
        <v>1772</v>
      </c>
      <c r="E948" s="11">
        <v>4071</v>
      </c>
      <c r="F948" s="147" t="s">
        <v>1907</v>
      </c>
      <c r="G948" s="197">
        <v>300</v>
      </c>
      <c r="H948" s="196" t="s">
        <v>1768</v>
      </c>
    </row>
    <row r="949" s="2" customFormat="1" ht="24" customHeight="1" spans="1:8">
      <c r="A949" s="11">
        <f t="shared" si="94"/>
        <v>947</v>
      </c>
      <c r="B949" s="32" t="s">
        <v>1908</v>
      </c>
      <c r="C949" s="67">
        <v>300</v>
      </c>
      <c r="D949" s="22" t="s">
        <v>1772</v>
      </c>
      <c r="E949" s="11">
        <v>4072</v>
      </c>
      <c r="F949" s="147" t="s">
        <v>1909</v>
      </c>
      <c r="G949" s="197">
        <v>300</v>
      </c>
      <c r="H949" s="196" t="s">
        <v>1768</v>
      </c>
    </row>
    <row r="950" s="2" customFormat="1" ht="24" customHeight="1" spans="1:8">
      <c r="A950" s="11">
        <f t="shared" si="94"/>
        <v>948</v>
      </c>
      <c r="B950" s="32" t="s">
        <v>1910</v>
      </c>
      <c r="C950" s="67">
        <v>300</v>
      </c>
      <c r="D950" s="22" t="s">
        <v>1772</v>
      </c>
      <c r="E950" s="11">
        <v>4073</v>
      </c>
      <c r="F950" s="147" t="s">
        <v>1911</v>
      </c>
      <c r="G950" s="197">
        <v>300</v>
      </c>
      <c r="H950" s="196" t="s">
        <v>1768</v>
      </c>
    </row>
    <row r="951" s="2" customFormat="1" ht="24" customHeight="1" spans="1:8">
      <c r="A951" s="11">
        <f t="shared" si="94"/>
        <v>949</v>
      </c>
      <c r="B951" s="32" t="s">
        <v>1912</v>
      </c>
      <c r="C951" s="67">
        <v>300</v>
      </c>
      <c r="D951" s="22" t="s">
        <v>1772</v>
      </c>
      <c r="E951" s="11">
        <v>4074</v>
      </c>
      <c r="F951" s="147" t="s">
        <v>1913</v>
      </c>
      <c r="G951" s="197">
        <v>300</v>
      </c>
      <c r="H951" s="196" t="s">
        <v>1768</v>
      </c>
    </row>
    <row r="952" s="2" customFormat="1" ht="24" customHeight="1" spans="1:8">
      <c r="A952" s="11">
        <f t="shared" si="94"/>
        <v>950</v>
      </c>
      <c r="B952" s="32" t="s">
        <v>1914</v>
      </c>
      <c r="C952" s="67">
        <v>300</v>
      </c>
      <c r="D952" s="22" t="s">
        <v>1772</v>
      </c>
      <c r="E952" s="11">
        <v>4075</v>
      </c>
      <c r="F952" s="147" t="s">
        <v>1915</v>
      </c>
      <c r="G952" s="197">
        <v>300</v>
      </c>
      <c r="H952" s="196" t="s">
        <v>1768</v>
      </c>
    </row>
    <row r="953" s="2" customFormat="1" ht="24" customHeight="1" spans="1:8">
      <c r="A953" s="11">
        <f t="shared" si="94"/>
        <v>951</v>
      </c>
      <c r="B953" s="32" t="s">
        <v>1916</v>
      </c>
      <c r="C953" s="67">
        <v>300</v>
      </c>
      <c r="D953" s="22" t="s">
        <v>1772</v>
      </c>
      <c r="E953" s="11">
        <v>4076</v>
      </c>
      <c r="F953" s="147" t="s">
        <v>1917</v>
      </c>
      <c r="G953" s="197">
        <v>300</v>
      </c>
      <c r="H953" s="196" t="s">
        <v>1768</v>
      </c>
    </row>
    <row r="954" s="2" customFormat="1" ht="24" customHeight="1" spans="1:8">
      <c r="A954" s="11">
        <f t="shared" si="94"/>
        <v>952</v>
      </c>
      <c r="B954" s="32" t="s">
        <v>1918</v>
      </c>
      <c r="C954" s="67">
        <v>300</v>
      </c>
      <c r="D954" s="22" t="s">
        <v>1772</v>
      </c>
      <c r="E954" s="11">
        <v>4077</v>
      </c>
      <c r="F954" s="147" t="s">
        <v>1919</v>
      </c>
      <c r="G954" s="197">
        <v>300</v>
      </c>
      <c r="H954" s="196" t="s">
        <v>1768</v>
      </c>
    </row>
    <row r="955" s="2" customFormat="1" ht="24" customHeight="1" spans="1:8">
      <c r="A955" s="11">
        <f t="shared" si="94"/>
        <v>953</v>
      </c>
      <c r="B955" s="32" t="s">
        <v>1920</v>
      </c>
      <c r="C955" s="67">
        <v>300</v>
      </c>
      <c r="D955" s="22" t="s">
        <v>1772</v>
      </c>
      <c r="E955" s="11">
        <v>4078</v>
      </c>
      <c r="F955" s="147" t="s">
        <v>1921</v>
      </c>
      <c r="G955" s="197">
        <v>300</v>
      </c>
      <c r="H955" s="196" t="s">
        <v>1768</v>
      </c>
    </row>
    <row r="956" s="2" customFormat="1" ht="24" customHeight="1" spans="1:8">
      <c r="A956" s="11">
        <f t="shared" si="94"/>
        <v>954</v>
      </c>
      <c r="B956" s="32" t="s">
        <v>1922</v>
      </c>
      <c r="C956" s="67">
        <v>300</v>
      </c>
      <c r="D956" s="22" t="s">
        <v>1772</v>
      </c>
      <c r="E956" s="11">
        <v>4079</v>
      </c>
      <c r="F956" s="147" t="s">
        <v>1923</v>
      </c>
      <c r="G956" s="197">
        <v>300</v>
      </c>
      <c r="H956" s="196" t="s">
        <v>1768</v>
      </c>
    </row>
    <row r="957" s="2" customFormat="1" ht="24" customHeight="1" spans="1:8">
      <c r="A957" s="11">
        <f t="shared" si="94"/>
        <v>955</v>
      </c>
      <c r="B957" s="32" t="s">
        <v>1924</v>
      </c>
      <c r="C957" s="67">
        <v>300</v>
      </c>
      <c r="D957" s="22" t="s">
        <v>1772</v>
      </c>
      <c r="E957" s="11">
        <v>4080</v>
      </c>
      <c r="F957" s="147" t="s">
        <v>1925</v>
      </c>
      <c r="G957" s="197">
        <v>300</v>
      </c>
      <c r="H957" s="196" t="s">
        <v>1768</v>
      </c>
    </row>
    <row r="958" s="2" customFormat="1" ht="24" customHeight="1" spans="1:8">
      <c r="A958" s="11">
        <f t="shared" ref="A958:A967" si="95">ROW()-2</f>
        <v>956</v>
      </c>
      <c r="B958" s="32" t="s">
        <v>1926</v>
      </c>
      <c r="C958" s="67">
        <v>300</v>
      </c>
      <c r="D958" s="22" t="s">
        <v>1772</v>
      </c>
      <c r="E958" s="11">
        <v>4081</v>
      </c>
      <c r="F958" s="147" t="s">
        <v>1927</v>
      </c>
      <c r="G958" s="197">
        <v>300</v>
      </c>
      <c r="H958" s="196" t="s">
        <v>1768</v>
      </c>
    </row>
    <row r="959" s="2" customFormat="1" ht="24" customHeight="1" spans="1:8">
      <c r="A959" s="11">
        <f t="shared" si="95"/>
        <v>957</v>
      </c>
      <c r="B959" s="32" t="s">
        <v>1928</v>
      </c>
      <c r="C959" s="67">
        <v>300</v>
      </c>
      <c r="D959" s="22" t="s">
        <v>1772</v>
      </c>
      <c r="E959" s="11">
        <v>4082</v>
      </c>
      <c r="F959" s="147" t="s">
        <v>1929</v>
      </c>
      <c r="G959" s="197">
        <v>300</v>
      </c>
      <c r="H959" s="196" t="s">
        <v>1768</v>
      </c>
    </row>
    <row r="960" s="2" customFormat="1" ht="24" customHeight="1" spans="1:8">
      <c r="A960" s="11">
        <f t="shared" si="95"/>
        <v>958</v>
      </c>
      <c r="B960" s="32" t="s">
        <v>1930</v>
      </c>
      <c r="C960" s="67">
        <v>300</v>
      </c>
      <c r="D960" s="22" t="s">
        <v>1772</v>
      </c>
      <c r="E960" s="11">
        <v>4083</v>
      </c>
      <c r="F960" s="147" t="s">
        <v>1931</v>
      </c>
      <c r="G960" s="197">
        <v>300</v>
      </c>
      <c r="H960" s="196" t="s">
        <v>1768</v>
      </c>
    </row>
    <row r="961" s="2" customFormat="1" ht="24" customHeight="1" spans="1:8">
      <c r="A961" s="11">
        <f t="shared" si="95"/>
        <v>959</v>
      </c>
      <c r="B961" s="32" t="s">
        <v>1932</v>
      </c>
      <c r="C961" s="67">
        <v>300</v>
      </c>
      <c r="D961" s="22" t="s">
        <v>1772</v>
      </c>
      <c r="E961" s="11">
        <v>4084</v>
      </c>
      <c r="F961" s="147" t="s">
        <v>1933</v>
      </c>
      <c r="G961" s="197">
        <v>300</v>
      </c>
      <c r="H961" s="196" t="s">
        <v>1768</v>
      </c>
    </row>
    <row r="962" s="2" customFormat="1" ht="24" customHeight="1" spans="1:8">
      <c r="A962" s="11">
        <f t="shared" si="95"/>
        <v>960</v>
      </c>
      <c r="B962" s="32" t="s">
        <v>1934</v>
      </c>
      <c r="C962" s="67">
        <v>300</v>
      </c>
      <c r="D962" s="22" t="s">
        <v>1772</v>
      </c>
      <c r="E962" s="11">
        <v>4085</v>
      </c>
      <c r="F962" s="147" t="s">
        <v>1935</v>
      </c>
      <c r="G962" s="197">
        <v>300</v>
      </c>
      <c r="H962" s="196" t="s">
        <v>1768</v>
      </c>
    </row>
    <row r="963" s="2" customFormat="1" ht="24" customHeight="1" spans="1:8">
      <c r="A963" s="11">
        <f t="shared" si="95"/>
        <v>961</v>
      </c>
      <c r="B963" s="32" t="s">
        <v>1936</v>
      </c>
      <c r="C963" s="67">
        <v>300</v>
      </c>
      <c r="D963" s="22" t="s">
        <v>1772</v>
      </c>
      <c r="E963" s="11">
        <v>4086</v>
      </c>
      <c r="F963" s="147" t="s">
        <v>1937</v>
      </c>
      <c r="G963" s="197">
        <v>300</v>
      </c>
      <c r="H963" s="196" t="s">
        <v>1768</v>
      </c>
    </row>
    <row r="964" s="2" customFormat="1" ht="24" customHeight="1" spans="1:8">
      <c r="A964" s="11">
        <f t="shared" si="95"/>
        <v>962</v>
      </c>
      <c r="B964" s="32" t="s">
        <v>1938</v>
      </c>
      <c r="C964" s="67">
        <v>300</v>
      </c>
      <c r="D964" s="22" t="s">
        <v>1772</v>
      </c>
      <c r="E964" s="11">
        <v>4087</v>
      </c>
      <c r="F964" s="147" t="s">
        <v>1939</v>
      </c>
      <c r="G964" s="197">
        <v>300</v>
      </c>
      <c r="H964" s="196" t="s">
        <v>1768</v>
      </c>
    </row>
    <row r="965" s="2" customFormat="1" ht="24" customHeight="1" spans="1:8">
      <c r="A965" s="11">
        <f t="shared" si="95"/>
        <v>963</v>
      </c>
      <c r="B965" s="32" t="s">
        <v>1940</v>
      </c>
      <c r="C965" s="67">
        <v>300</v>
      </c>
      <c r="D965" s="22" t="s">
        <v>1772</v>
      </c>
      <c r="E965" s="11">
        <v>4088</v>
      </c>
      <c r="F965" s="147" t="s">
        <v>1941</v>
      </c>
      <c r="G965" s="197">
        <v>300</v>
      </c>
      <c r="H965" s="196" t="s">
        <v>1768</v>
      </c>
    </row>
    <row r="966" s="2" customFormat="1" ht="24" customHeight="1" spans="1:8">
      <c r="A966" s="11">
        <f t="shared" si="95"/>
        <v>964</v>
      </c>
      <c r="B966" s="32" t="s">
        <v>1058</v>
      </c>
      <c r="C966" s="67">
        <v>300</v>
      </c>
      <c r="D966" s="22" t="s">
        <v>1772</v>
      </c>
      <c r="E966" s="11">
        <v>4089</v>
      </c>
      <c r="F966" s="147" t="s">
        <v>1942</v>
      </c>
      <c r="G966" s="197">
        <v>300</v>
      </c>
      <c r="H966" s="196" t="s">
        <v>1768</v>
      </c>
    </row>
    <row r="967" s="2" customFormat="1" ht="24" customHeight="1" spans="1:8">
      <c r="A967" s="11">
        <f t="shared" si="95"/>
        <v>965</v>
      </c>
      <c r="B967" s="102" t="s">
        <v>1943</v>
      </c>
      <c r="C967" s="67">
        <v>300</v>
      </c>
      <c r="D967" s="22" t="s">
        <v>1772</v>
      </c>
      <c r="E967" s="11">
        <v>4090</v>
      </c>
      <c r="F967" s="147" t="s">
        <v>1944</v>
      </c>
      <c r="G967" s="197">
        <v>300</v>
      </c>
      <c r="H967" s="196" t="s">
        <v>1768</v>
      </c>
    </row>
    <row r="968" s="2" customFormat="1" ht="24" customHeight="1" spans="1:8">
      <c r="A968" s="11">
        <f t="shared" ref="A968:A977" si="96">ROW()-2</f>
        <v>966</v>
      </c>
      <c r="B968" s="102" t="s">
        <v>1945</v>
      </c>
      <c r="C968" s="67">
        <v>300</v>
      </c>
      <c r="D968" s="22" t="s">
        <v>1772</v>
      </c>
      <c r="E968" s="11">
        <v>4091</v>
      </c>
      <c r="F968" s="147" t="s">
        <v>1946</v>
      </c>
      <c r="G968" s="197">
        <v>300</v>
      </c>
      <c r="H968" s="196" t="s">
        <v>1768</v>
      </c>
    </row>
    <row r="969" s="2" customFormat="1" ht="24" customHeight="1" spans="1:8">
      <c r="A969" s="11">
        <f t="shared" si="96"/>
        <v>967</v>
      </c>
      <c r="B969" s="102" t="s">
        <v>1947</v>
      </c>
      <c r="C969" s="67">
        <v>300</v>
      </c>
      <c r="D969" s="22" t="s">
        <v>1772</v>
      </c>
      <c r="E969" s="11">
        <v>4092</v>
      </c>
      <c r="F969" s="147" t="s">
        <v>1948</v>
      </c>
      <c r="G969" s="197">
        <v>300</v>
      </c>
      <c r="H969" s="196" t="s">
        <v>1768</v>
      </c>
    </row>
    <row r="970" s="2" customFormat="1" ht="24" customHeight="1" spans="1:8">
      <c r="A970" s="11">
        <f t="shared" si="96"/>
        <v>968</v>
      </c>
      <c r="B970" s="102" t="s">
        <v>1949</v>
      </c>
      <c r="C970" s="67">
        <v>300</v>
      </c>
      <c r="D970" s="22" t="s">
        <v>1772</v>
      </c>
      <c r="E970" s="11">
        <v>4093</v>
      </c>
      <c r="F970" s="147" t="s">
        <v>1950</v>
      </c>
      <c r="G970" s="197">
        <v>300</v>
      </c>
      <c r="H970" s="196" t="s">
        <v>1768</v>
      </c>
    </row>
    <row r="971" s="2" customFormat="1" ht="24" customHeight="1" spans="1:8">
      <c r="A971" s="11">
        <f t="shared" si="96"/>
        <v>969</v>
      </c>
      <c r="B971" s="102" t="s">
        <v>1951</v>
      </c>
      <c r="C971" s="67">
        <v>300</v>
      </c>
      <c r="D971" s="22" t="s">
        <v>1772</v>
      </c>
      <c r="E971" s="11">
        <v>4094</v>
      </c>
      <c r="F971" s="147" t="s">
        <v>1952</v>
      </c>
      <c r="G971" s="197">
        <v>300</v>
      </c>
      <c r="H971" s="196" t="s">
        <v>1768</v>
      </c>
    </row>
    <row r="972" s="2" customFormat="1" ht="24" customHeight="1" spans="1:8">
      <c r="A972" s="11">
        <f t="shared" si="96"/>
        <v>970</v>
      </c>
      <c r="B972" s="102" t="s">
        <v>1953</v>
      </c>
      <c r="C972" s="67">
        <v>300</v>
      </c>
      <c r="D972" s="22" t="s">
        <v>1772</v>
      </c>
      <c r="E972" s="11">
        <v>4095</v>
      </c>
      <c r="F972" s="147" t="s">
        <v>1954</v>
      </c>
      <c r="G972" s="197">
        <v>300</v>
      </c>
      <c r="H972" s="196" t="s">
        <v>1768</v>
      </c>
    </row>
    <row r="973" s="2" customFormat="1" ht="24" customHeight="1" spans="1:8">
      <c r="A973" s="11">
        <f t="shared" si="96"/>
        <v>971</v>
      </c>
      <c r="B973" s="102" t="s">
        <v>1955</v>
      </c>
      <c r="C973" s="67">
        <v>300</v>
      </c>
      <c r="D973" s="22" t="s">
        <v>1772</v>
      </c>
      <c r="E973" s="11">
        <v>4096</v>
      </c>
      <c r="F973" s="147" t="s">
        <v>1956</v>
      </c>
      <c r="G973" s="197">
        <v>300</v>
      </c>
      <c r="H973" s="196" t="s">
        <v>1768</v>
      </c>
    </row>
    <row r="974" s="2" customFormat="1" ht="24" customHeight="1" spans="1:8">
      <c r="A974" s="11">
        <f t="shared" si="96"/>
        <v>972</v>
      </c>
      <c r="B974" s="102" t="s">
        <v>1957</v>
      </c>
      <c r="C974" s="67">
        <v>300</v>
      </c>
      <c r="D974" s="22" t="s">
        <v>1772</v>
      </c>
      <c r="E974" s="11">
        <v>4097</v>
      </c>
      <c r="F974" s="147" t="s">
        <v>1958</v>
      </c>
      <c r="G974" s="197">
        <v>300</v>
      </c>
      <c r="H974" s="196" t="s">
        <v>1768</v>
      </c>
    </row>
    <row r="975" s="2" customFormat="1" ht="24" customHeight="1" spans="1:8">
      <c r="A975" s="11">
        <f t="shared" si="96"/>
        <v>973</v>
      </c>
      <c r="B975" s="102" t="s">
        <v>1959</v>
      </c>
      <c r="C975" s="67">
        <v>300</v>
      </c>
      <c r="D975" s="22" t="s">
        <v>1772</v>
      </c>
      <c r="E975" s="11">
        <v>4098</v>
      </c>
      <c r="F975" s="147" t="s">
        <v>1960</v>
      </c>
      <c r="G975" s="197">
        <v>300</v>
      </c>
      <c r="H975" s="196" t="s">
        <v>1768</v>
      </c>
    </row>
    <row r="976" s="2" customFormat="1" ht="24" customHeight="1" spans="1:8">
      <c r="A976" s="11">
        <f t="shared" si="96"/>
        <v>974</v>
      </c>
      <c r="B976" s="32" t="s">
        <v>1961</v>
      </c>
      <c r="C976" s="67">
        <v>300</v>
      </c>
      <c r="D976" s="22" t="s">
        <v>1772</v>
      </c>
      <c r="E976" s="11">
        <v>4099</v>
      </c>
      <c r="F976" s="147" t="s">
        <v>1962</v>
      </c>
      <c r="G976" s="197">
        <v>300</v>
      </c>
      <c r="H976" s="196" t="s">
        <v>1768</v>
      </c>
    </row>
    <row r="977" s="2" customFormat="1" ht="24" customHeight="1" spans="1:8">
      <c r="A977" s="11">
        <f t="shared" si="96"/>
        <v>975</v>
      </c>
      <c r="B977" s="32" t="s">
        <v>1963</v>
      </c>
      <c r="C977" s="67">
        <v>300</v>
      </c>
      <c r="D977" s="22" t="s">
        <v>1772</v>
      </c>
      <c r="E977" s="11">
        <v>4100</v>
      </c>
      <c r="F977" s="147" t="s">
        <v>1964</v>
      </c>
      <c r="G977" s="197">
        <v>300</v>
      </c>
      <c r="H977" s="196" t="s">
        <v>1768</v>
      </c>
    </row>
    <row r="978" s="2" customFormat="1" ht="24" customHeight="1" spans="1:8">
      <c r="A978" s="11">
        <f t="shared" ref="A978:A987" si="97">ROW()-2</f>
        <v>976</v>
      </c>
      <c r="B978" s="32" t="s">
        <v>1965</v>
      </c>
      <c r="C978" s="67">
        <v>300</v>
      </c>
      <c r="D978" s="22" t="s">
        <v>1772</v>
      </c>
      <c r="E978" s="11">
        <v>4101</v>
      </c>
      <c r="F978" s="147" t="s">
        <v>1966</v>
      </c>
      <c r="G978" s="197">
        <v>300</v>
      </c>
      <c r="H978" s="196" t="s">
        <v>1768</v>
      </c>
    </row>
    <row r="979" s="2" customFormat="1" ht="24" customHeight="1" spans="1:8">
      <c r="A979" s="11">
        <f t="shared" si="97"/>
        <v>977</v>
      </c>
      <c r="B979" s="32" t="s">
        <v>1967</v>
      </c>
      <c r="C979" s="67">
        <v>300</v>
      </c>
      <c r="D979" s="22" t="s">
        <v>1772</v>
      </c>
      <c r="E979" s="11">
        <v>4102</v>
      </c>
      <c r="F979" s="147" t="s">
        <v>1968</v>
      </c>
      <c r="G979" s="197">
        <v>300</v>
      </c>
      <c r="H979" s="196" t="s">
        <v>1768</v>
      </c>
    </row>
    <row r="980" s="2" customFormat="1" ht="24" customHeight="1" spans="1:8">
      <c r="A980" s="11">
        <f t="shared" si="97"/>
        <v>978</v>
      </c>
      <c r="B980" s="32" t="s">
        <v>1969</v>
      </c>
      <c r="C980" s="67">
        <v>300</v>
      </c>
      <c r="D980" s="22" t="s">
        <v>1772</v>
      </c>
      <c r="E980" s="11">
        <v>4103</v>
      </c>
      <c r="F980" s="147" t="s">
        <v>1970</v>
      </c>
      <c r="G980" s="197">
        <v>300</v>
      </c>
      <c r="H980" s="196" t="s">
        <v>1768</v>
      </c>
    </row>
    <row r="981" s="2" customFormat="1" ht="24" customHeight="1" spans="1:8">
      <c r="A981" s="11">
        <f t="shared" si="97"/>
        <v>979</v>
      </c>
      <c r="B981" s="32" t="s">
        <v>1971</v>
      </c>
      <c r="C981" s="67">
        <v>300</v>
      </c>
      <c r="D981" s="22" t="s">
        <v>1772</v>
      </c>
      <c r="E981" s="11">
        <v>4104</v>
      </c>
      <c r="F981" s="147" t="s">
        <v>1972</v>
      </c>
      <c r="G981" s="197">
        <v>300</v>
      </c>
      <c r="H981" s="196" t="s">
        <v>1768</v>
      </c>
    </row>
    <row r="982" s="2" customFormat="1" ht="24" customHeight="1" spans="1:8">
      <c r="A982" s="11">
        <f t="shared" si="97"/>
        <v>980</v>
      </c>
      <c r="B982" s="32" t="s">
        <v>1973</v>
      </c>
      <c r="C982" s="67">
        <v>300</v>
      </c>
      <c r="D982" s="22" t="s">
        <v>1772</v>
      </c>
      <c r="E982" s="11">
        <v>4105</v>
      </c>
      <c r="F982" s="147" t="s">
        <v>1974</v>
      </c>
      <c r="G982" s="197">
        <v>300</v>
      </c>
      <c r="H982" s="196" t="s">
        <v>1768</v>
      </c>
    </row>
    <row r="983" s="2" customFormat="1" ht="24" customHeight="1" spans="1:8">
      <c r="A983" s="11">
        <f t="shared" si="97"/>
        <v>981</v>
      </c>
      <c r="B983" s="32" t="s">
        <v>1975</v>
      </c>
      <c r="C983" s="67">
        <v>300</v>
      </c>
      <c r="D983" s="22" t="s">
        <v>1772</v>
      </c>
      <c r="E983" s="11">
        <v>4106</v>
      </c>
      <c r="F983" s="147" t="s">
        <v>1976</v>
      </c>
      <c r="G983" s="197">
        <v>300</v>
      </c>
      <c r="H983" s="196" t="s">
        <v>1768</v>
      </c>
    </row>
    <row r="984" s="2" customFormat="1" ht="24" customHeight="1" spans="1:8">
      <c r="A984" s="11">
        <f t="shared" si="97"/>
        <v>982</v>
      </c>
      <c r="B984" s="32" t="s">
        <v>1977</v>
      </c>
      <c r="C984" s="67">
        <v>300</v>
      </c>
      <c r="D984" s="22" t="s">
        <v>1772</v>
      </c>
      <c r="E984" s="11">
        <v>4107</v>
      </c>
      <c r="F984" s="147" t="s">
        <v>1978</v>
      </c>
      <c r="G984" s="197">
        <v>300</v>
      </c>
      <c r="H984" s="196" t="s">
        <v>1768</v>
      </c>
    </row>
    <row r="985" s="2" customFormat="1" ht="24" customHeight="1" spans="1:8">
      <c r="A985" s="11">
        <f t="shared" si="97"/>
        <v>983</v>
      </c>
      <c r="B985" s="32" t="s">
        <v>1979</v>
      </c>
      <c r="C985" s="67">
        <v>300</v>
      </c>
      <c r="D985" s="22" t="s">
        <v>1772</v>
      </c>
      <c r="E985" s="11">
        <v>4108</v>
      </c>
      <c r="F985" s="147" t="s">
        <v>1980</v>
      </c>
      <c r="G985" s="197">
        <v>300</v>
      </c>
      <c r="H985" s="196" t="s">
        <v>1768</v>
      </c>
    </row>
    <row r="986" s="2" customFormat="1" ht="24" customHeight="1" spans="1:8">
      <c r="A986" s="11">
        <f t="shared" si="97"/>
        <v>984</v>
      </c>
      <c r="B986" s="32" t="s">
        <v>472</v>
      </c>
      <c r="C986" s="67">
        <v>300</v>
      </c>
      <c r="D986" s="22" t="s">
        <v>1772</v>
      </c>
      <c r="E986" s="11">
        <v>4109</v>
      </c>
      <c r="F986" s="147" t="s">
        <v>1981</v>
      </c>
      <c r="G986" s="197">
        <v>300</v>
      </c>
      <c r="H986" s="196" t="s">
        <v>1768</v>
      </c>
    </row>
    <row r="987" s="2" customFormat="1" ht="24" customHeight="1" spans="1:8">
      <c r="A987" s="11">
        <f t="shared" si="97"/>
        <v>985</v>
      </c>
      <c r="B987" s="32" t="s">
        <v>1982</v>
      </c>
      <c r="C987" s="67">
        <v>300</v>
      </c>
      <c r="D987" s="22" t="s">
        <v>1772</v>
      </c>
      <c r="E987" s="11">
        <v>4110</v>
      </c>
      <c r="F987" s="147" t="s">
        <v>1983</v>
      </c>
      <c r="G987" s="197">
        <v>300</v>
      </c>
      <c r="H987" s="196" t="s">
        <v>1768</v>
      </c>
    </row>
    <row r="988" s="2" customFormat="1" ht="24" customHeight="1" spans="1:8">
      <c r="A988" s="11">
        <f t="shared" ref="A988:A997" si="98">ROW()-2</f>
        <v>986</v>
      </c>
      <c r="B988" s="32" t="s">
        <v>1984</v>
      </c>
      <c r="C988" s="67">
        <v>300</v>
      </c>
      <c r="D988" s="22" t="s">
        <v>1772</v>
      </c>
      <c r="E988" s="11">
        <v>4111</v>
      </c>
      <c r="F988" s="147" t="s">
        <v>1985</v>
      </c>
      <c r="G988" s="197">
        <v>300</v>
      </c>
      <c r="H988" s="196" t="s">
        <v>1768</v>
      </c>
    </row>
    <row r="989" s="2" customFormat="1" ht="24" customHeight="1" spans="1:8">
      <c r="A989" s="11">
        <f t="shared" si="98"/>
        <v>987</v>
      </c>
      <c r="B989" s="32" t="s">
        <v>1986</v>
      </c>
      <c r="C989" s="67">
        <v>300</v>
      </c>
      <c r="D989" s="22" t="s">
        <v>1772</v>
      </c>
      <c r="E989" s="11">
        <v>4112</v>
      </c>
      <c r="F989" s="147" t="s">
        <v>1987</v>
      </c>
      <c r="G989" s="197">
        <v>300</v>
      </c>
      <c r="H989" s="196" t="s">
        <v>1768</v>
      </c>
    </row>
    <row r="990" s="2" customFormat="1" ht="24" customHeight="1" spans="1:8">
      <c r="A990" s="11">
        <f t="shared" si="98"/>
        <v>988</v>
      </c>
      <c r="B990" s="32" t="s">
        <v>1988</v>
      </c>
      <c r="C990" s="67">
        <v>300</v>
      </c>
      <c r="D990" s="22" t="s">
        <v>1772</v>
      </c>
      <c r="E990" s="11">
        <v>4113</v>
      </c>
      <c r="F990" s="147" t="s">
        <v>1989</v>
      </c>
      <c r="G990" s="197">
        <v>300</v>
      </c>
      <c r="H990" s="196" t="s">
        <v>1768</v>
      </c>
    </row>
    <row r="991" s="2" customFormat="1" ht="24" customHeight="1" spans="1:8">
      <c r="A991" s="11">
        <f t="shared" si="98"/>
        <v>989</v>
      </c>
      <c r="B991" s="64" t="s">
        <v>1990</v>
      </c>
      <c r="C991" s="67">
        <v>300</v>
      </c>
      <c r="D991" s="22" t="s">
        <v>1772</v>
      </c>
      <c r="E991" s="11">
        <v>4114</v>
      </c>
      <c r="F991" s="147" t="s">
        <v>1991</v>
      </c>
      <c r="G991" s="197">
        <v>300</v>
      </c>
      <c r="H991" s="196" t="s">
        <v>1768</v>
      </c>
    </row>
    <row r="992" s="2" customFormat="1" ht="24" customHeight="1" spans="1:8">
      <c r="A992" s="11">
        <f t="shared" si="98"/>
        <v>990</v>
      </c>
      <c r="B992" s="64" t="s">
        <v>1992</v>
      </c>
      <c r="C992" s="67">
        <v>300</v>
      </c>
      <c r="D992" s="22" t="s">
        <v>1772</v>
      </c>
      <c r="E992" s="11">
        <v>4115</v>
      </c>
      <c r="F992" s="147" t="s">
        <v>1993</v>
      </c>
      <c r="G992" s="197">
        <v>300</v>
      </c>
      <c r="H992" s="196" t="s">
        <v>1768</v>
      </c>
    </row>
    <row r="993" s="2" customFormat="1" ht="24" customHeight="1" spans="1:8">
      <c r="A993" s="11">
        <f t="shared" si="98"/>
        <v>991</v>
      </c>
      <c r="B993" s="32" t="s">
        <v>1994</v>
      </c>
      <c r="C993" s="67">
        <v>300</v>
      </c>
      <c r="D993" s="22" t="s">
        <v>1772</v>
      </c>
      <c r="E993" s="11">
        <v>4116</v>
      </c>
      <c r="F993" s="147" t="s">
        <v>1995</v>
      </c>
      <c r="G993" s="197">
        <v>300</v>
      </c>
      <c r="H993" s="196" t="s">
        <v>1768</v>
      </c>
    </row>
    <row r="994" s="2" customFormat="1" ht="24" customHeight="1" spans="1:8">
      <c r="A994" s="11">
        <f t="shared" si="98"/>
        <v>992</v>
      </c>
      <c r="B994" s="32" t="s">
        <v>1996</v>
      </c>
      <c r="C994" s="67">
        <v>300</v>
      </c>
      <c r="D994" s="22" t="s">
        <v>1772</v>
      </c>
      <c r="E994" s="11">
        <v>4117</v>
      </c>
      <c r="F994" s="147" t="s">
        <v>1997</v>
      </c>
      <c r="G994" s="197">
        <v>300</v>
      </c>
      <c r="H994" s="196" t="s">
        <v>1768</v>
      </c>
    </row>
    <row r="995" s="2" customFormat="1" ht="24" customHeight="1" spans="1:8">
      <c r="A995" s="11">
        <f t="shared" si="98"/>
        <v>993</v>
      </c>
      <c r="B995" s="32" t="s">
        <v>1998</v>
      </c>
      <c r="C995" s="67">
        <v>300</v>
      </c>
      <c r="D995" s="22" t="s">
        <v>1772</v>
      </c>
      <c r="E995" s="11">
        <v>4118</v>
      </c>
      <c r="F995" s="147" t="s">
        <v>1999</v>
      </c>
      <c r="G995" s="197">
        <v>300</v>
      </c>
      <c r="H995" s="196" t="s">
        <v>1768</v>
      </c>
    </row>
    <row r="996" s="2" customFormat="1" ht="24" customHeight="1" spans="1:8">
      <c r="A996" s="11">
        <f t="shared" si="98"/>
        <v>994</v>
      </c>
      <c r="B996" s="32" t="s">
        <v>2000</v>
      </c>
      <c r="C996" s="67">
        <v>300</v>
      </c>
      <c r="D996" s="22" t="s">
        <v>1772</v>
      </c>
      <c r="E996" s="11">
        <v>4119</v>
      </c>
      <c r="F996" s="147" t="s">
        <v>2001</v>
      </c>
      <c r="G996" s="197">
        <v>300</v>
      </c>
      <c r="H996" s="196" t="s">
        <v>1768</v>
      </c>
    </row>
    <row r="997" s="2" customFormat="1" ht="24" customHeight="1" spans="1:8">
      <c r="A997" s="11">
        <f t="shared" si="98"/>
        <v>995</v>
      </c>
      <c r="B997" s="32" t="s">
        <v>2002</v>
      </c>
      <c r="C997" s="67">
        <v>300</v>
      </c>
      <c r="D997" s="22" t="s">
        <v>1772</v>
      </c>
      <c r="E997" s="11">
        <v>4120</v>
      </c>
      <c r="F997" s="147" t="s">
        <v>2003</v>
      </c>
      <c r="G997" s="197">
        <v>300</v>
      </c>
      <c r="H997" s="196" t="s">
        <v>1768</v>
      </c>
    </row>
    <row r="998" s="2" customFormat="1" ht="24" customHeight="1" spans="1:8">
      <c r="A998" s="11">
        <f t="shared" ref="A998:A1007" si="99">ROW()-2</f>
        <v>996</v>
      </c>
      <c r="B998" s="64" t="s">
        <v>2004</v>
      </c>
      <c r="C998" s="67">
        <v>300</v>
      </c>
      <c r="D998" s="22" t="s">
        <v>1772</v>
      </c>
      <c r="E998" s="11">
        <v>4121</v>
      </c>
      <c r="F998" s="147" t="s">
        <v>2005</v>
      </c>
      <c r="G998" s="197">
        <v>300</v>
      </c>
      <c r="H998" s="196" t="s">
        <v>1768</v>
      </c>
    </row>
    <row r="999" s="2" customFormat="1" ht="24" customHeight="1" spans="1:8">
      <c r="A999" s="11">
        <f t="shared" si="99"/>
        <v>997</v>
      </c>
      <c r="B999" s="64" t="s">
        <v>2006</v>
      </c>
      <c r="C999" s="67">
        <v>300</v>
      </c>
      <c r="D999" s="22" t="s">
        <v>1772</v>
      </c>
      <c r="E999" s="11">
        <v>4122</v>
      </c>
      <c r="F999" s="147" t="s">
        <v>2007</v>
      </c>
      <c r="G999" s="197">
        <v>300</v>
      </c>
      <c r="H999" s="196" t="s">
        <v>1768</v>
      </c>
    </row>
    <row r="1000" s="2" customFormat="1" ht="24" customHeight="1" spans="1:8">
      <c r="A1000" s="11">
        <f t="shared" si="99"/>
        <v>998</v>
      </c>
      <c r="B1000" s="64" t="s">
        <v>2008</v>
      </c>
      <c r="C1000" s="67">
        <v>300</v>
      </c>
      <c r="D1000" s="22" t="s">
        <v>1772</v>
      </c>
      <c r="E1000" s="11">
        <v>4123</v>
      </c>
      <c r="F1000" s="147" t="s">
        <v>2009</v>
      </c>
      <c r="G1000" s="197">
        <v>300</v>
      </c>
      <c r="H1000" s="196" t="s">
        <v>1768</v>
      </c>
    </row>
    <row r="1001" s="2" customFormat="1" ht="24" customHeight="1" spans="1:8">
      <c r="A1001" s="11">
        <f t="shared" si="99"/>
        <v>999</v>
      </c>
      <c r="B1001" s="64" t="s">
        <v>2010</v>
      </c>
      <c r="C1001" s="67">
        <v>300</v>
      </c>
      <c r="D1001" s="22" t="s">
        <v>1772</v>
      </c>
      <c r="E1001" s="11">
        <v>4124</v>
      </c>
      <c r="F1001" s="147" t="s">
        <v>2011</v>
      </c>
      <c r="G1001" s="197">
        <v>300</v>
      </c>
      <c r="H1001" s="196" t="s">
        <v>1768</v>
      </c>
    </row>
    <row r="1002" s="2" customFormat="1" ht="24" customHeight="1" spans="1:8">
      <c r="A1002" s="11">
        <f t="shared" si="99"/>
        <v>1000</v>
      </c>
      <c r="B1002" s="64" t="s">
        <v>2012</v>
      </c>
      <c r="C1002" s="67">
        <v>300</v>
      </c>
      <c r="D1002" s="22" t="s">
        <v>1772</v>
      </c>
      <c r="E1002" s="11">
        <v>4125</v>
      </c>
      <c r="F1002" s="147" t="s">
        <v>2013</v>
      </c>
      <c r="G1002" s="197">
        <v>300</v>
      </c>
      <c r="H1002" s="196" t="s">
        <v>1768</v>
      </c>
    </row>
    <row r="1003" s="2" customFormat="1" ht="24" customHeight="1" spans="1:8">
      <c r="A1003" s="11">
        <f t="shared" si="99"/>
        <v>1001</v>
      </c>
      <c r="B1003" s="64" t="s">
        <v>2014</v>
      </c>
      <c r="C1003" s="67">
        <v>300</v>
      </c>
      <c r="D1003" s="22" t="s">
        <v>1772</v>
      </c>
      <c r="E1003" s="11">
        <v>4126</v>
      </c>
      <c r="F1003" s="147" t="s">
        <v>2015</v>
      </c>
      <c r="G1003" s="197">
        <v>300</v>
      </c>
      <c r="H1003" s="196" t="s">
        <v>1768</v>
      </c>
    </row>
    <row r="1004" s="2" customFormat="1" ht="24" customHeight="1" spans="1:8">
      <c r="A1004" s="11">
        <f t="shared" si="99"/>
        <v>1002</v>
      </c>
      <c r="B1004" s="64" t="s">
        <v>2016</v>
      </c>
      <c r="C1004" s="67">
        <v>300</v>
      </c>
      <c r="D1004" s="22" t="s">
        <v>1772</v>
      </c>
      <c r="E1004" s="11">
        <v>4127</v>
      </c>
      <c r="F1004" s="147" t="s">
        <v>2017</v>
      </c>
      <c r="G1004" s="197">
        <v>300</v>
      </c>
      <c r="H1004" s="196" t="s">
        <v>1768</v>
      </c>
    </row>
    <row r="1005" s="2" customFormat="1" ht="24" customHeight="1" spans="1:8">
      <c r="A1005" s="11">
        <f t="shared" si="99"/>
        <v>1003</v>
      </c>
      <c r="B1005" s="64" t="s">
        <v>2018</v>
      </c>
      <c r="C1005" s="67">
        <v>300</v>
      </c>
      <c r="D1005" s="22" t="s">
        <v>1772</v>
      </c>
      <c r="E1005" s="11">
        <v>4128</v>
      </c>
      <c r="F1005" s="147" t="s">
        <v>2019</v>
      </c>
      <c r="G1005" s="197">
        <v>300</v>
      </c>
      <c r="H1005" s="196" t="s">
        <v>1768</v>
      </c>
    </row>
    <row r="1006" s="2" customFormat="1" ht="24" customHeight="1" spans="1:8">
      <c r="A1006" s="11">
        <f t="shared" si="99"/>
        <v>1004</v>
      </c>
      <c r="B1006" s="64" t="s">
        <v>2020</v>
      </c>
      <c r="C1006" s="67">
        <v>300</v>
      </c>
      <c r="D1006" s="22" t="s">
        <v>1772</v>
      </c>
      <c r="E1006" s="11">
        <v>4129</v>
      </c>
      <c r="F1006" s="147" t="s">
        <v>2021</v>
      </c>
      <c r="G1006" s="197">
        <v>300</v>
      </c>
      <c r="H1006" s="196" t="s">
        <v>1768</v>
      </c>
    </row>
    <row r="1007" s="2" customFormat="1" ht="24" customHeight="1" spans="1:8">
      <c r="A1007" s="11">
        <f t="shared" si="99"/>
        <v>1005</v>
      </c>
      <c r="B1007" s="64" t="s">
        <v>2022</v>
      </c>
      <c r="C1007" s="67">
        <v>300</v>
      </c>
      <c r="D1007" s="22" t="s">
        <v>1772</v>
      </c>
      <c r="E1007" s="11">
        <v>4130</v>
      </c>
      <c r="F1007" s="147" t="s">
        <v>2023</v>
      </c>
      <c r="G1007" s="197">
        <v>300</v>
      </c>
      <c r="H1007" s="196" t="s">
        <v>1768</v>
      </c>
    </row>
    <row r="1008" s="2" customFormat="1" ht="24" customHeight="1" spans="1:8">
      <c r="A1008" s="11">
        <f t="shared" ref="A1008:A1017" si="100">ROW()-2</f>
        <v>1006</v>
      </c>
      <c r="B1008" s="64" t="s">
        <v>2024</v>
      </c>
      <c r="C1008" s="67">
        <v>300</v>
      </c>
      <c r="D1008" s="22" t="s">
        <v>1772</v>
      </c>
      <c r="E1008" s="11">
        <v>4131</v>
      </c>
      <c r="F1008" s="147" t="s">
        <v>2025</v>
      </c>
      <c r="G1008" s="197">
        <v>300</v>
      </c>
      <c r="H1008" s="196" t="s">
        <v>1768</v>
      </c>
    </row>
    <row r="1009" s="2" customFormat="1" ht="24" customHeight="1" spans="1:8">
      <c r="A1009" s="11">
        <f t="shared" si="100"/>
        <v>1007</v>
      </c>
      <c r="B1009" s="64" t="s">
        <v>2026</v>
      </c>
      <c r="C1009" s="67">
        <v>300</v>
      </c>
      <c r="D1009" s="22" t="s">
        <v>1772</v>
      </c>
      <c r="E1009" s="11">
        <v>4132</v>
      </c>
      <c r="F1009" s="147" t="s">
        <v>2027</v>
      </c>
      <c r="G1009" s="197">
        <v>300</v>
      </c>
      <c r="H1009" s="196" t="s">
        <v>1768</v>
      </c>
    </row>
    <row r="1010" s="2" customFormat="1" ht="24" customHeight="1" spans="1:8">
      <c r="A1010" s="11">
        <f t="shared" si="100"/>
        <v>1008</v>
      </c>
      <c r="B1010" s="64" t="s">
        <v>2028</v>
      </c>
      <c r="C1010" s="67">
        <v>300</v>
      </c>
      <c r="D1010" s="22" t="s">
        <v>1772</v>
      </c>
      <c r="E1010" s="11">
        <v>4133</v>
      </c>
      <c r="F1010" s="147" t="s">
        <v>2029</v>
      </c>
      <c r="G1010" s="197">
        <v>300</v>
      </c>
      <c r="H1010" s="196" t="s">
        <v>1768</v>
      </c>
    </row>
    <row r="1011" s="2" customFormat="1" ht="24" customHeight="1" spans="1:8">
      <c r="A1011" s="11">
        <f t="shared" si="100"/>
        <v>1009</v>
      </c>
      <c r="B1011" s="64" t="s">
        <v>2030</v>
      </c>
      <c r="C1011" s="67">
        <v>300</v>
      </c>
      <c r="D1011" s="22" t="s">
        <v>1772</v>
      </c>
      <c r="E1011" s="11">
        <v>4134</v>
      </c>
      <c r="F1011" s="147" t="s">
        <v>2031</v>
      </c>
      <c r="G1011" s="197">
        <v>300</v>
      </c>
      <c r="H1011" s="196" t="s">
        <v>1768</v>
      </c>
    </row>
    <row r="1012" s="2" customFormat="1" ht="24" customHeight="1" spans="1:8">
      <c r="A1012" s="11">
        <f t="shared" si="100"/>
        <v>1010</v>
      </c>
      <c r="B1012" s="64" t="s">
        <v>2032</v>
      </c>
      <c r="C1012" s="67">
        <v>300</v>
      </c>
      <c r="D1012" s="22" t="s">
        <v>1772</v>
      </c>
      <c r="E1012" s="11">
        <v>4135</v>
      </c>
      <c r="F1012" s="147" t="s">
        <v>2033</v>
      </c>
      <c r="G1012" s="197">
        <v>300</v>
      </c>
      <c r="H1012" s="196" t="s">
        <v>1768</v>
      </c>
    </row>
    <row r="1013" s="2" customFormat="1" ht="24" customHeight="1" spans="1:8">
      <c r="A1013" s="11">
        <f t="shared" si="100"/>
        <v>1011</v>
      </c>
      <c r="B1013" s="64" t="s">
        <v>2034</v>
      </c>
      <c r="C1013" s="67">
        <v>300</v>
      </c>
      <c r="D1013" s="22" t="s">
        <v>1772</v>
      </c>
      <c r="E1013" s="11">
        <v>4136</v>
      </c>
      <c r="F1013" s="147" t="s">
        <v>2035</v>
      </c>
      <c r="G1013" s="197">
        <v>300</v>
      </c>
      <c r="H1013" s="196" t="s">
        <v>1768</v>
      </c>
    </row>
    <row r="1014" s="2" customFormat="1" ht="24" customHeight="1" spans="1:8">
      <c r="A1014" s="11">
        <f t="shared" si="100"/>
        <v>1012</v>
      </c>
      <c r="B1014" s="64" t="s">
        <v>2036</v>
      </c>
      <c r="C1014" s="67">
        <v>300</v>
      </c>
      <c r="D1014" s="22" t="s">
        <v>1772</v>
      </c>
      <c r="E1014" s="11">
        <v>4137</v>
      </c>
      <c r="F1014" s="147" t="s">
        <v>2037</v>
      </c>
      <c r="G1014" s="197">
        <v>300</v>
      </c>
      <c r="H1014" s="196" t="s">
        <v>1768</v>
      </c>
    </row>
    <row r="1015" s="2" customFormat="1" ht="24" customHeight="1" spans="1:8">
      <c r="A1015" s="11">
        <f t="shared" si="100"/>
        <v>1013</v>
      </c>
      <c r="B1015" s="64" t="s">
        <v>2038</v>
      </c>
      <c r="C1015" s="67">
        <v>300</v>
      </c>
      <c r="D1015" s="22" t="s">
        <v>1772</v>
      </c>
      <c r="E1015" s="11">
        <v>4138</v>
      </c>
      <c r="F1015" s="147" t="s">
        <v>2039</v>
      </c>
      <c r="G1015" s="197">
        <v>300</v>
      </c>
      <c r="H1015" s="196" t="s">
        <v>1768</v>
      </c>
    </row>
    <row r="1016" s="2" customFormat="1" ht="24" customHeight="1" spans="1:8">
      <c r="A1016" s="11">
        <f t="shared" si="100"/>
        <v>1014</v>
      </c>
      <c r="B1016" s="64" t="s">
        <v>2040</v>
      </c>
      <c r="C1016" s="67">
        <v>300</v>
      </c>
      <c r="D1016" s="22" t="s">
        <v>1772</v>
      </c>
      <c r="E1016" s="11">
        <v>4139</v>
      </c>
      <c r="F1016" s="147" t="s">
        <v>2041</v>
      </c>
      <c r="G1016" s="197">
        <v>300</v>
      </c>
      <c r="H1016" s="196" t="s">
        <v>1768</v>
      </c>
    </row>
    <row r="1017" s="2" customFormat="1" ht="24" customHeight="1" spans="1:8">
      <c r="A1017" s="11">
        <f t="shared" si="100"/>
        <v>1015</v>
      </c>
      <c r="B1017" s="64" t="s">
        <v>2042</v>
      </c>
      <c r="C1017" s="67">
        <v>300</v>
      </c>
      <c r="D1017" s="22" t="s">
        <v>1772</v>
      </c>
      <c r="E1017" s="11">
        <v>4140</v>
      </c>
      <c r="F1017" s="147" t="s">
        <v>2043</v>
      </c>
      <c r="G1017" s="197">
        <v>300</v>
      </c>
      <c r="H1017" s="196" t="s">
        <v>1768</v>
      </c>
    </row>
    <row r="1018" s="2" customFormat="1" ht="24" customHeight="1" spans="1:8">
      <c r="A1018" s="11">
        <f t="shared" ref="A1018:A1027" si="101">ROW()-2</f>
        <v>1016</v>
      </c>
      <c r="B1018" s="64" t="s">
        <v>2044</v>
      </c>
      <c r="C1018" s="67">
        <v>300</v>
      </c>
      <c r="D1018" s="22" t="s">
        <v>1772</v>
      </c>
      <c r="E1018" s="11">
        <v>4141</v>
      </c>
      <c r="F1018" s="147" t="s">
        <v>2045</v>
      </c>
      <c r="G1018" s="197">
        <v>300</v>
      </c>
      <c r="H1018" s="196" t="s">
        <v>1768</v>
      </c>
    </row>
    <row r="1019" s="2" customFormat="1" ht="24" customHeight="1" spans="1:8">
      <c r="A1019" s="11">
        <f t="shared" si="101"/>
        <v>1017</v>
      </c>
      <c r="B1019" s="64" t="s">
        <v>2046</v>
      </c>
      <c r="C1019" s="67">
        <v>300</v>
      </c>
      <c r="D1019" s="22" t="s">
        <v>1772</v>
      </c>
      <c r="E1019" s="11">
        <v>4142</v>
      </c>
      <c r="F1019" s="147" t="s">
        <v>2047</v>
      </c>
      <c r="G1019" s="197">
        <v>300</v>
      </c>
      <c r="H1019" s="196" t="s">
        <v>1768</v>
      </c>
    </row>
    <row r="1020" s="2" customFormat="1" ht="24" customHeight="1" spans="1:8">
      <c r="A1020" s="11">
        <f t="shared" si="101"/>
        <v>1018</v>
      </c>
      <c r="B1020" s="64" t="s">
        <v>2048</v>
      </c>
      <c r="C1020" s="67">
        <v>300</v>
      </c>
      <c r="D1020" s="22" t="s">
        <v>1772</v>
      </c>
      <c r="E1020" s="11">
        <v>4143</v>
      </c>
      <c r="F1020" s="147" t="s">
        <v>2049</v>
      </c>
      <c r="G1020" s="197">
        <v>300</v>
      </c>
      <c r="H1020" s="196" t="s">
        <v>1768</v>
      </c>
    </row>
    <row r="1021" s="2" customFormat="1" ht="24" customHeight="1" spans="1:8">
      <c r="A1021" s="11">
        <f t="shared" si="101"/>
        <v>1019</v>
      </c>
      <c r="B1021" s="64" t="s">
        <v>2050</v>
      </c>
      <c r="C1021" s="67">
        <v>300</v>
      </c>
      <c r="D1021" s="22" t="s">
        <v>1772</v>
      </c>
      <c r="E1021" s="11">
        <v>4144</v>
      </c>
      <c r="F1021" s="147" t="s">
        <v>2051</v>
      </c>
      <c r="G1021" s="197">
        <v>300</v>
      </c>
      <c r="H1021" s="196" t="s">
        <v>1768</v>
      </c>
    </row>
    <row r="1022" s="2" customFormat="1" ht="24" customHeight="1" spans="1:8">
      <c r="A1022" s="11">
        <f t="shared" si="101"/>
        <v>1020</v>
      </c>
      <c r="B1022" s="64" t="s">
        <v>2052</v>
      </c>
      <c r="C1022" s="67">
        <v>300</v>
      </c>
      <c r="D1022" s="22" t="s">
        <v>1772</v>
      </c>
      <c r="E1022" s="11">
        <v>4145</v>
      </c>
      <c r="F1022" s="147" t="s">
        <v>2053</v>
      </c>
      <c r="G1022" s="197">
        <v>300</v>
      </c>
      <c r="H1022" s="196" t="s">
        <v>1768</v>
      </c>
    </row>
    <row r="1023" s="2" customFormat="1" ht="24" customHeight="1" spans="1:8">
      <c r="A1023" s="11">
        <f t="shared" si="101"/>
        <v>1021</v>
      </c>
      <c r="B1023" s="64" t="s">
        <v>2054</v>
      </c>
      <c r="C1023" s="67">
        <v>300</v>
      </c>
      <c r="D1023" s="22" t="s">
        <v>1772</v>
      </c>
      <c r="E1023" s="11">
        <v>4146</v>
      </c>
      <c r="F1023" s="147" t="s">
        <v>2055</v>
      </c>
      <c r="G1023" s="197">
        <v>300</v>
      </c>
      <c r="H1023" s="196" t="s">
        <v>1768</v>
      </c>
    </row>
    <row r="1024" s="2" customFormat="1" ht="24" customHeight="1" spans="1:8">
      <c r="A1024" s="11">
        <f t="shared" si="101"/>
        <v>1022</v>
      </c>
      <c r="B1024" s="64" t="s">
        <v>2056</v>
      </c>
      <c r="C1024" s="67">
        <v>300</v>
      </c>
      <c r="D1024" s="22" t="s">
        <v>1772</v>
      </c>
      <c r="E1024" s="11">
        <v>4147</v>
      </c>
      <c r="F1024" s="147" t="s">
        <v>2057</v>
      </c>
      <c r="G1024" s="197">
        <v>300</v>
      </c>
      <c r="H1024" s="196" t="s">
        <v>1768</v>
      </c>
    </row>
    <row r="1025" s="2" customFormat="1" ht="24" customHeight="1" spans="1:8">
      <c r="A1025" s="11">
        <f t="shared" si="101"/>
        <v>1023</v>
      </c>
      <c r="B1025" s="64" t="s">
        <v>2058</v>
      </c>
      <c r="C1025" s="67">
        <v>300</v>
      </c>
      <c r="D1025" s="22" t="s">
        <v>1772</v>
      </c>
      <c r="E1025" s="11">
        <v>4148</v>
      </c>
      <c r="F1025" s="147" t="s">
        <v>2059</v>
      </c>
      <c r="G1025" s="197">
        <v>300</v>
      </c>
      <c r="H1025" s="196" t="s">
        <v>1768</v>
      </c>
    </row>
    <row r="1026" s="2" customFormat="1" ht="24" customHeight="1" spans="1:8">
      <c r="A1026" s="11">
        <f t="shared" si="101"/>
        <v>1024</v>
      </c>
      <c r="B1026" s="32" t="s">
        <v>2060</v>
      </c>
      <c r="C1026" s="67">
        <v>300</v>
      </c>
      <c r="D1026" s="22" t="s">
        <v>1772</v>
      </c>
      <c r="E1026" s="11">
        <v>4149</v>
      </c>
      <c r="F1026" s="147" t="s">
        <v>2061</v>
      </c>
      <c r="G1026" s="197">
        <v>300</v>
      </c>
      <c r="H1026" s="196" t="s">
        <v>1768</v>
      </c>
    </row>
    <row r="1027" s="2" customFormat="1" ht="24" customHeight="1" spans="1:8">
      <c r="A1027" s="11">
        <f t="shared" si="101"/>
        <v>1025</v>
      </c>
      <c r="B1027" s="32" t="s">
        <v>2062</v>
      </c>
      <c r="C1027" s="67">
        <v>300</v>
      </c>
      <c r="D1027" s="22" t="s">
        <v>1772</v>
      </c>
      <c r="E1027" s="11">
        <v>4150</v>
      </c>
      <c r="F1027" s="147" t="s">
        <v>2063</v>
      </c>
      <c r="G1027" s="197">
        <v>300</v>
      </c>
      <c r="H1027" s="196" t="s">
        <v>1768</v>
      </c>
    </row>
    <row r="1028" s="2" customFormat="1" ht="24" customHeight="1" spans="1:8">
      <c r="A1028" s="11">
        <f t="shared" ref="A1028:A1037" si="102">ROW()-2</f>
        <v>1026</v>
      </c>
      <c r="B1028" s="32" t="s">
        <v>2064</v>
      </c>
      <c r="C1028" s="67">
        <v>300</v>
      </c>
      <c r="D1028" s="22" t="s">
        <v>1772</v>
      </c>
      <c r="E1028" s="11">
        <v>4151</v>
      </c>
      <c r="F1028" s="147" t="s">
        <v>2065</v>
      </c>
      <c r="G1028" s="197">
        <v>300</v>
      </c>
      <c r="H1028" s="196" t="s">
        <v>1768</v>
      </c>
    </row>
    <row r="1029" s="2" customFormat="1" ht="24" customHeight="1" spans="1:8">
      <c r="A1029" s="11">
        <f t="shared" si="102"/>
        <v>1027</v>
      </c>
      <c r="B1029" s="32" t="s">
        <v>2066</v>
      </c>
      <c r="C1029" s="67">
        <v>300</v>
      </c>
      <c r="D1029" s="22" t="s">
        <v>1772</v>
      </c>
      <c r="E1029" s="11">
        <v>4152</v>
      </c>
      <c r="F1029" s="147" t="s">
        <v>2067</v>
      </c>
      <c r="G1029" s="197">
        <v>300</v>
      </c>
      <c r="H1029" s="196" t="s">
        <v>1768</v>
      </c>
    </row>
    <row r="1030" s="2" customFormat="1" ht="24" customHeight="1" spans="1:8">
      <c r="A1030" s="11">
        <f t="shared" si="102"/>
        <v>1028</v>
      </c>
      <c r="B1030" s="87" t="s">
        <v>2068</v>
      </c>
      <c r="C1030" s="67">
        <v>300</v>
      </c>
      <c r="D1030" s="22" t="s">
        <v>1772</v>
      </c>
      <c r="E1030" s="11">
        <v>4153</v>
      </c>
      <c r="F1030" s="147" t="s">
        <v>2069</v>
      </c>
      <c r="G1030" s="197">
        <v>300</v>
      </c>
      <c r="H1030" s="196" t="s">
        <v>1768</v>
      </c>
    </row>
    <row r="1031" s="2" customFormat="1" ht="24" customHeight="1" spans="1:8">
      <c r="A1031" s="11">
        <f t="shared" si="102"/>
        <v>1029</v>
      </c>
      <c r="B1031" s="87" t="s">
        <v>2070</v>
      </c>
      <c r="C1031" s="67">
        <v>300</v>
      </c>
      <c r="D1031" s="22" t="s">
        <v>1772</v>
      </c>
      <c r="E1031" s="11">
        <v>4154</v>
      </c>
      <c r="F1031" s="147" t="s">
        <v>2071</v>
      </c>
      <c r="G1031" s="197">
        <v>300</v>
      </c>
      <c r="H1031" s="196" t="s">
        <v>1768</v>
      </c>
    </row>
    <row r="1032" s="2" customFormat="1" ht="24" customHeight="1" spans="1:8">
      <c r="A1032" s="11">
        <f t="shared" si="102"/>
        <v>1030</v>
      </c>
      <c r="B1032" s="87" t="s">
        <v>2072</v>
      </c>
      <c r="C1032" s="67">
        <v>300</v>
      </c>
      <c r="D1032" s="22" t="s">
        <v>1772</v>
      </c>
      <c r="E1032" s="11">
        <v>4155</v>
      </c>
      <c r="F1032" s="147" t="s">
        <v>2073</v>
      </c>
      <c r="G1032" s="197">
        <v>300</v>
      </c>
      <c r="H1032" s="196" t="s">
        <v>1768</v>
      </c>
    </row>
    <row r="1033" s="2" customFormat="1" ht="24" customHeight="1" spans="1:8">
      <c r="A1033" s="11">
        <f t="shared" si="102"/>
        <v>1031</v>
      </c>
      <c r="B1033" s="11" t="s">
        <v>2074</v>
      </c>
      <c r="C1033" s="67">
        <v>300</v>
      </c>
      <c r="D1033" s="22" t="s">
        <v>1772</v>
      </c>
      <c r="E1033" s="11">
        <v>4156</v>
      </c>
      <c r="F1033" s="147" t="s">
        <v>2075</v>
      </c>
      <c r="G1033" s="197">
        <v>300</v>
      </c>
      <c r="H1033" s="196" t="s">
        <v>1768</v>
      </c>
    </row>
    <row r="1034" s="2" customFormat="1" ht="24" customHeight="1" spans="1:8">
      <c r="A1034" s="11">
        <f t="shared" si="102"/>
        <v>1032</v>
      </c>
      <c r="B1034" s="87" t="s">
        <v>2076</v>
      </c>
      <c r="C1034" s="67">
        <v>300</v>
      </c>
      <c r="D1034" s="22" t="s">
        <v>1772</v>
      </c>
      <c r="E1034" s="11">
        <v>4157</v>
      </c>
      <c r="F1034" s="147" t="s">
        <v>2077</v>
      </c>
      <c r="G1034" s="197">
        <v>300</v>
      </c>
      <c r="H1034" s="196" t="s">
        <v>1768</v>
      </c>
    </row>
    <row r="1035" s="2" customFormat="1" ht="24" customHeight="1" spans="1:8">
      <c r="A1035" s="11">
        <f t="shared" si="102"/>
        <v>1033</v>
      </c>
      <c r="B1035" s="87" t="s">
        <v>2078</v>
      </c>
      <c r="C1035" s="67">
        <v>300</v>
      </c>
      <c r="D1035" s="22" t="s">
        <v>1772</v>
      </c>
      <c r="E1035" s="11">
        <v>4158</v>
      </c>
      <c r="F1035" s="147" t="s">
        <v>2079</v>
      </c>
      <c r="G1035" s="197">
        <v>300</v>
      </c>
      <c r="H1035" s="196" t="s">
        <v>1768</v>
      </c>
    </row>
    <row r="1036" s="2" customFormat="1" ht="24" customHeight="1" spans="1:8">
      <c r="A1036" s="11">
        <f t="shared" si="102"/>
        <v>1034</v>
      </c>
      <c r="B1036" s="87" t="s">
        <v>2080</v>
      </c>
      <c r="C1036" s="67">
        <v>300</v>
      </c>
      <c r="D1036" s="22" t="s">
        <v>1772</v>
      </c>
      <c r="E1036" s="11">
        <v>4159</v>
      </c>
      <c r="F1036" s="147" t="s">
        <v>2081</v>
      </c>
      <c r="G1036" s="197">
        <v>300</v>
      </c>
      <c r="H1036" s="196" t="s">
        <v>1768</v>
      </c>
    </row>
    <row r="1037" s="2" customFormat="1" ht="24" customHeight="1" spans="1:8">
      <c r="A1037" s="11">
        <f t="shared" si="102"/>
        <v>1035</v>
      </c>
      <c r="B1037" s="87" t="s">
        <v>2082</v>
      </c>
      <c r="C1037" s="67">
        <v>300</v>
      </c>
      <c r="D1037" s="22" t="s">
        <v>1772</v>
      </c>
      <c r="E1037" s="11">
        <v>4160</v>
      </c>
      <c r="F1037" s="147" t="s">
        <v>2083</v>
      </c>
      <c r="G1037" s="197">
        <v>300</v>
      </c>
      <c r="H1037" s="196" t="s">
        <v>1768</v>
      </c>
    </row>
    <row r="1038" s="2" customFormat="1" ht="24" customHeight="1" spans="1:8">
      <c r="A1038" s="11">
        <f t="shared" ref="A1038:A1047" si="103">ROW()-2</f>
        <v>1036</v>
      </c>
      <c r="B1038" s="224" t="s">
        <v>2084</v>
      </c>
      <c r="C1038" s="67">
        <v>300</v>
      </c>
      <c r="D1038" s="22" t="s">
        <v>1772</v>
      </c>
      <c r="E1038" s="11">
        <v>4161</v>
      </c>
      <c r="F1038" s="147" t="s">
        <v>2085</v>
      </c>
      <c r="G1038" s="197">
        <v>300</v>
      </c>
      <c r="H1038" s="196" t="s">
        <v>1768</v>
      </c>
    </row>
    <row r="1039" s="2" customFormat="1" ht="24" customHeight="1" spans="1:8">
      <c r="A1039" s="11">
        <f t="shared" si="103"/>
        <v>1037</v>
      </c>
      <c r="B1039" s="224" t="s">
        <v>2086</v>
      </c>
      <c r="C1039" s="67">
        <v>300</v>
      </c>
      <c r="D1039" s="22" t="s">
        <v>1772</v>
      </c>
      <c r="E1039" s="11">
        <v>4162</v>
      </c>
      <c r="F1039" s="147" t="s">
        <v>2087</v>
      </c>
      <c r="G1039" s="197">
        <v>300</v>
      </c>
      <c r="H1039" s="196" t="s">
        <v>1768</v>
      </c>
    </row>
    <row r="1040" s="2" customFormat="1" ht="24" customHeight="1" spans="1:8">
      <c r="A1040" s="11">
        <f t="shared" si="103"/>
        <v>1038</v>
      </c>
      <c r="B1040" s="224" t="s">
        <v>2088</v>
      </c>
      <c r="C1040" s="67">
        <v>300</v>
      </c>
      <c r="D1040" s="22" t="s">
        <v>1772</v>
      </c>
      <c r="E1040" s="11">
        <v>4163</v>
      </c>
      <c r="F1040" s="147" t="s">
        <v>2089</v>
      </c>
      <c r="G1040" s="197">
        <v>300</v>
      </c>
      <c r="H1040" s="196" t="s">
        <v>1768</v>
      </c>
    </row>
    <row r="1041" s="2" customFormat="1" ht="24" customHeight="1" spans="1:8">
      <c r="A1041" s="11">
        <f t="shared" si="103"/>
        <v>1039</v>
      </c>
      <c r="B1041" s="224" t="s">
        <v>2090</v>
      </c>
      <c r="C1041" s="67">
        <v>300</v>
      </c>
      <c r="D1041" s="22" t="s">
        <v>1772</v>
      </c>
      <c r="E1041" s="11">
        <v>4164</v>
      </c>
      <c r="F1041" s="147" t="s">
        <v>2091</v>
      </c>
      <c r="G1041" s="197">
        <v>300</v>
      </c>
      <c r="H1041" s="196" t="s">
        <v>1768</v>
      </c>
    </row>
    <row r="1042" s="2" customFormat="1" ht="24" customHeight="1" spans="1:8">
      <c r="A1042" s="11">
        <f t="shared" si="103"/>
        <v>1040</v>
      </c>
      <c r="B1042" s="224" t="s">
        <v>2092</v>
      </c>
      <c r="C1042" s="67">
        <v>300</v>
      </c>
      <c r="D1042" s="22" t="s">
        <v>1772</v>
      </c>
      <c r="E1042" s="11">
        <v>4165</v>
      </c>
      <c r="F1042" s="147" t="s">
        <v>2093</v>
      </c>
      <c r="G1042" s="232">
        <v>300</v>
      </c>
      <c r="H1042" s="196" t="s">
        <v>1768</v>
      </c>
    </row>
    <row r="1043" s="2" customFormat="1" ht="24" customHeight="1" spans="1:8">
      <c r="A1043" s="11">
        <f t="shared" si="103"/>
        <v>1041</v>
      </c>
      <c r="B1043" s="224" t="s">
        <v>2094</v>
      </c>
      <c r="C1043" s="67">
        <v>300</v>
      </c>
      <c r="D1043" s="22" t="s">
        <v>1772</v>
      </c>
      <c r="E1043" s="11">
        <v>4166</v>
      </c>
      <c r="F1043" s="147" t="s">
        <v>2095</v>
      </c>
      <c r="G1043" s="232">
        <v>300</v>
      </c>
      <c r="H1043" s="196" t="s">
        <v>1768</v>
      </c>
    </row>
    <row r="1044" s="2" customFormat="1" ht="24" customHeight="1" spans="1:8">
      <c r="A1044" s="11">
        <f t="shared" si="103"/>
        <v>1042</v>
      </c>
      <c r="B1044" s="224" t="s">
        <v>2096</v>
      </c>
      <c r="C1044" s="67">
        <v>300</v>
      </c>
      <c r="D1044" s="22" t="s">
        <v>1772</v>
      </c>
      <c r="E1044" s="11">
        <v>4167</v>
      </c>
      <c r="F1044" s="147" t="s">
        <v>2097</v>
      </c>
      <c r="G1044" s="232">
        <v>600</v>
      </c>
      <c r="H1044" s="196" t="s">
        <v>1768</v>
      </c>
    </row>
    <row r="1045" s="2" customFormat="1" ht="24" customHeight="1" spans="1:8">
      <c r="A1045" s="11">
        <f t="shared" si="103"/>
        <v>1043</v>
      </c>
      <c r="B1045" s="224" t="s">
        <v>2098</v>
      </c>
      <c r="C1045" s="67">
        <v>300</v>
      </c>
      <c r="D1045" s="22" t="s">
        <v>1772</v>
      </c>
      <c r="E1045" s="11">
        <v>4168</v>
      </c>
      <c r="F1045" s="147" t="s">
        <v>2099</v>
      </c>
      <c r="G1045" s="232">
        <v>600</v>
      </c>
      <c r="H1045" s="196" t="s">
        <v>1768</v>
      </c>
    </row>
    <row r="1046" s="2" customFormat="1" ht="24" customHeight="1" spans="1:8">
      <c r="A1046" s="11">
        <f t="shared" si="103"/>
        <v>1044</v>
      </c>
      <c r="B1046" s="87" t="s">
        <v>2100</v>
      </c>
      <c r="C1046" s="67">
        <v>300</v>
      </c>
      <c r="D1046" s="22" t="s">
        <v>1772</v>
      </c>
      <c r="E1046" s="11">
        <v>4169</v>
      </c>
      <c r="F1046" s="147" t="s">
        <v>2101</v>
      </c>
      <c r="G1046" s="232">
        <v>600</v>
      </c>
      <c r="H1046" s="196" t="s">
        <v>1768</v>
      </c>
    </row>
    <row r="1047" s="2" customFormat="1" ht="24" customHeight="1" spans="1:8">
      <c r="A1047" s="11">
        <f t="shared" si="103"/>
        <v>1045</v>
      </c>
      <c r="B1047" s="87" t="s">
        <v>2102</v>
      </c>
      <c r="C1047" s="67">
        <v>300</v>
      </c>
      <c r="D1047" s="22" t="s">
        <v>1772</v>
      </c>
      <c r="E1047" s="11">
        <v>4170</v>
      </c>
      <c r="F1047" s="147" t="s">
        <v>2103</v>
      </c>
      <c r="G1047" s="232">
        <v>600</v>
      </c>
      <c r="H1047" s="196" t="s">
        <v>1768</v>
      </c>
    </row>
    <row r="1048" s="2" customFormat="1" ht="24" customHeight="1" spans="1:8">
      <c r="A1048" s="11">
        <f t="shared" ref="A1048:A1057" si="104">ROW()-2</f>
        <v>1046</v>
      </c>
      <c r="B1048" s="87" t="s">
        <v>2104</v>
      </c>
      <c r="C1048" s="67">
        <v>300</v>
      </c>
      <c r="D1048" s="22" t="s">
        <v>1772</v>
      </c>
      <c r="E1048" s="11">
        <v>4171</v>
      </c>
      <c r="F1048" s="147" t="s">
        <v>2105</v>
      </c>
      <c r="G1048" s="232">
        <v>300</v>
      </c>
      <c r="H1048" s="196" t="s">
        <v>1768</v>
      </c>
    </row>
    <row r="1049" s="2" customFormat="1" ht="24" customHeight="1" spans="1:8">
      <c r="A1049" s="11">
        <f t="shared" si="104"/>
        <v>1047</v>
      </c>
      <c r="B1049" s="64" t="s">
        <v>2106</v>
      </c>
      <c r="C1049" s="67">
        <v>300</v>
      </c>
      <c r="D1049" s="22" t="s">
        <v>1772</v>
      </c>
      <c r="E1049" s="11">
        <v>4172</v>
      </c>
      <c r="F1049" s="147" t="s">
        <v>2107</v>
      </c>
      <c r="G1049" s="232">
        <v>600</v>
      </c>
      <c r="H1049" s="196" t="s">
        <v>1768</v>
      </c>
    </row>
    <row r="1050" s="2" customFormat="1" ht="24" customHeight="1" spans="1:8">
      <c r="A1050" s="11">
        <f t="shared" si="104"/>
        <v>1048</v>
      </c>
      <c r="B1050" s="12" t="s">
        <v>2108</v>
      </c>
      <c r="C1050" s="13">
        <v>300</v>
      </c>
      <c r="D1050" s="22" t="s">
        <v>1772</v>
      </c>
      <c r="E1050" s="11">
        <v>4173</v>
      </c>
      <c r="F1050" s="147" t="s">
        <v>2109</v>
      </c>
      <c r="G1050" s="232">
        <v>600</v>
      </c>
      <c r="H1050" s="196" t="s">
        <v>1768</v>
      </c>
    </row>
    <row r="1051" s="2" customFormat="1" ht="24" customHeight="1" spans="1:8">
      <c r="A1051" s="11">
        <f t="shared" si="104"/>
        <v>1049</v>
      </c>
      <c r="B1051" s="12" t="s">
        <v>2110</v>
      </c>
      <c r="C1051" s="13">
        <v>300</v>
      </c>
      <c r="D1051" s="22" t="s">
        <v>1772</v>
      </c>
      <c r="E1051" s="11">
        <v>4174</v>
      </c>
      <c r="F1051" s="147" t="s">
        <v>2111</v>
      </c>
      <c r="G1051" s="232">
        <v>600</v>
      </c>
      <c r="H1051" s="196" t="s">
        <v>1768</v>
      </c>
    </row>
    <row r="1052" s="2" customFormat="1" ht="24" customHeight="1" spans="1:8">
      <c r="A1052" s="11">
        <f t="shared" si="104"/>
        <v>1050</v>
      </c>
      <c r="B1052" s="12" t="s">
        <v>2112</v>
      </c>
      <c r="C1052" s="13">
        <v>300</v>
      </c>
      <c r="D1052" s="22" t="s">
        <v>1772</v>
      </c>
      <c r="E1052" s="11">
        <v>4175</v>
      </c>
      <c r="F1052" s="147" t="s">
        <v>2113</v>
      </c>
      <c r="G1052" s="232">
        <v>600</v>
      </c>
      <c r="H1052" s="196" t="s">
        <v>1768</v>
      </c>
    </row>
    <row r="1053" s="2" customFormat="1" ht="24" customHeight="1" spans="1:8">
      <c r="A1053" s="11">
        <f t="shared" si="104"/>
        <v>1051</v>
      </c>
      <c r="B1053" s="12" t="s">
        <v>2114</v>
      </c>
      <c r="C1053" s="13">
        <v>300</v>
      </c>
      <c r="D1053" s="22" t="s">
        <v>1772</v>
      </c>
      <c r="E1053" s="11">
        <v>4176</v>
      </c>
      <c r="F1053" s="147" t="s">
        <v>2115</v>
      </c>
      <c r="G1053" s="202">
        <v>300</v>
      </c>
      <c r="H1053" s="196" t="s">
        <v>1768</v>
      </c>
    </row>
    <row r="1054" s="2" customFormat="1" ht="24" customHeight="1" spans="1:8">
      <c r="A1054" s="11">
        <f t="shared" si="104"/>
        <v>1052</v>
      </c>
      <c r="B1054" s="12" t="s">
        <v>2116</v>
      </c>
      <c r="C1054" s="13">
        <v>300</v>
      </c>
      <c r="D1054" s="22" t="s">
        <v>1772</v>
      </c>
      <c r="E1054" s="11">
        <v>4177</v>
      </c>
      <c r="F1054" s="147" t="s">
        <v>2117</v>
      </c>
      <c r="G1054" s="202">
        <v>400</v>
      </c>
      <c r="H1054" s="196" t="s">
        <v>1768</v>
      </c>
    </row>
    <row r="1055" s="2" customFormat="1" ht="24" customHeight="1" spans="1:8">
      <c r="A1055" s="11">
        <f t="shared" si="104"/>
        <v>1053</v>
      </c>
      <c r="B1055" s="12" t="s">
        <v>2118</v>
      </c>
      <c r="C1055" s="13">
        <v>300</v>
      </c>
      <c r="D1055" s="22" t="s">
        <v>1772</v>
      </c>
      <c r="E1055" s="11">
        <v>4178</v>
      </c>
      <c r="F1055" s="147" t="s">
        <v>2119</v>
      </c>
      <c r="G1055" s="202">
        <v>300</v>
      </c>
      <c r="H1055" s="196" t="s">
        <v>1768</v>
      </c>
    </row>
    <row r="1056" s="2" customFormat="1" ht="24" customHeight="1" spans="1:8">
      <c r="A1056" s="11">
        <f t="shared" si="104"/>
        <v>1054</v>
      </c>
      <c r="B1056" s="12" t="s">
        <v>1307</v>
      </c>
      <c r="C1056" s="13">
        <v>300</v>
      </c>
      <c r="D1056" s="22" t="s">
        <v>1772</v>
      </c>
      <c r="E1056" s="11">
        <v>4179</v>
      </c>
      <c r="F1056" s="147" t="s">
        <v>2120</v>
      </c>
      <c r="G1056" s="202">
        <v>1000</v>
      </c>
      <c r="H1056" s="196" t="s">
        <v>1768</v>
      </c>
    </row>
    <row r="1057" s="2" customFormat="1" ht="24" customHeight="1" spans="1:8">
      <c r="A1057" s="11">
        <f t="shared" si="104"/>
        <v>1055</v>
      </c>
      <c r="B1057" s="12" t="s">
        <v>2121</v>
      </c>
      <c r="C1057" s="13">
        <v>300</v>
      </c>
      <c r="D1057" s="22" t="s">
        <v>1772</v>
      </c>
      <c r="E1057" s="11">
        <v>4180</v>
      </c>
      <c r="F1057" s="147" t="s">
        <v>2122</v>
      </c>
      <c r="G1057" s="202">
        <v>500</v>
      </c>
      <c r="H1057" s="196" t="s">
        <v>1768</v>
      </c>
    </row>
    <row r="1058" s="2" customFormat="1" ht="24" customHeight="1" spans="1:8">
      <c r="A1058" s="11">
        <f t="shared" ref="A1058:A1067" si="105">ROW()-2</f>
        <v>1056</v>
      </c>
      <c r="B1058" s="12" t="s">
        <v>2123</v>
      </c>
      <c r="C1058" s="13">
        <v>300</v>
      </c>
      <c r="D1058" s="22" t="s">
        <v>1772</v>
      </c>
      <c r="E1058" s="11">
        <v>4181</v>
      </c>
      <c r="F1058" s="147" t="s">
        <v>2124</v>
      </c>
      <c r="G1058" s="202">
        <v>500</v>
      </c>
      <c r="H1058" s="196" t="s">
        <v>1768</v>
      </c>
    </row>
    <row r="1059" s="2" customFormat="1" ht="24" customHeight="1" spans="1:8">
      <c r="A1059" s="11">
        <f t="shared" si="105"/>
        <v>1057</v>
      </c>
      <c r="B1059" s="89" t="s">
        <v>2125</v>
      </c>
      <c r="C1059" s="13">
        <v>300</v>
      </c>
      <c r="D1059" s="22" t="s">
        <v>1772</v>
      </c>
      <c r="E1059" s="11">
        <v>4182</v>
      </c>
      <c r="F1059" s="147" t="s">
        <v>2126</v>
      </c>
      <c r="G1059" s="202">
        <v>300</v>
      </c>
      <c r="H1059" s="196" t="s">
        <v>1768</v>
      </c>
    </row>
    <row r="1060" s="2" customFormat="1" ht="24" customHeight="1" spans="1:8">
      <c r="A1060" s="11">
        <f t="shared" si="105"/>
        <v>1058</v>
      </c>
      <c r="B1060" s="89" t="s">
        <v>2127</v>
      </c>
      <c r="C1060" s="13">
        <v>300</v>
      </c>
      <c r="D1060" s="22" t="s">
        <v>1772</v>
      </c>
      <c r="E1060" s="11">
        <v>4183</v>
      </c>
      <c r="F1060" s="147" t="s">
        <v>2128</v>
      </c>
      <c r="G1060" s="202">
        <v>300</v>
      </c>
      <c r="H1060" s="196" t="s">
        <v>1768</v>
      </c>
    </row>
    <row r="1061" s="2" customFormat="1" ht="24" customHeight="1" spans="1:8">
      <c r="A1061" s="11">
        <f t="shared" si="105"/>
        <v>1059</v>
      </c>
      <c r="B1061" s="89" t="s">
        <v>2129</v>
      </c>
      <c r="C1061" s="13">
        <v>300</v>
      </c>
      <c r="D1061" s="22" t="s">
        <v>1772</v>
      </c>
      <c r="E1061" s="11">
        <v>4184</v>
      </c>
      <c r="F1061" s="147" t="s">
        <v>2130</v>
      </c>
      <c r="G1061" s="202">
        <v>300</v>
      </c>
      <c r="H1061" s="196" t="s">
        <v>1768</v>
      </c>
    </row>
    <row r="1062" s="2" customFormat="1" ht="24" customHeight="1" spans="1:8">
      <c r="A1062" s="11">
        <f t="shared" si="105"/>
        <v>1060</v>
      </c>
      <c r="B1062" s="89" t="s">
        <v>2131</v>
      </c>
      <c r="C1062" s="13">
        <v>300</v>
      </c>
      <c r="D1062" s="22" t="s">
        <v>1772</v>
      </c>
      <c r="E1062" s="11">
        <v>4185</v>
      </c>
      <c r="F1062" s="147" t="s">
        <v>2132</v>
      </c>
      <c r="G1062" s="202">
        <v>300</v>
      </c>
      <c r="H1062" s="196" t="s">
        <v>1768</v>
      </c>
    </row>
    <row r="1063" s="2" customFormat="1" ht="24" customHeight="1" spans="1:8">
      <c r="A1063" s="11">
        <f t="shared" si="105"/>
        <v>1061</v>
      </c>
      <c r="B1063" s="89" t="s">
        <v>2133</v>
      </c>
      <c r="C1063" s="13">
        <v>300</v>
      </c>
      <c r="D1063" s="22" t="s">
        <v>1772</v>
      </c>
      <c r="E1063" s="11">
        <v>4186</v>
      </c>
      <c r="F1063" s="147" t="s">
        <v>2134</v>
      </c>
      <c r="G1063" s="202">
        <v>300</v>
      </c>
      <c r="H1063" s="196" t="s">
        <v>1768</v>
      </c>
    </row>
    <row r="1064" s="2" customFormat="1" ht="24" customHeight="1" spans="1:8">
      <c r="A1064" s="11">
        <f t="shared" si="105"/>
        <v>1062</v>
      </c>
      <c r="B1064" s="89" t="s">
        <v>2135</v>
      </c>
      <c r="C1064" s="13">
        <v>300</v>
      </c>
      <c r="D1064" s="22" t="s">
        <v>1772</v>
      </c>
      <c r="E1064" s="11">
        <v>4187</v>
      </c>
      <c r="F1064" s="147" t="s">
        <v>2136</v>
      </c>
      <c r="G1064" s="202">
        <v>300</v>
      </c>
      <c r="H1064" s="196" t="s">
        <v>1768</v>
      </c>
    </row>
    <row r="1065" s="2" customFormat="1" ht="24" customHeight="1" spans="1:8">
      <c r="A1065" s="11">
        <f t="shared" si="105"/>
        <v>1063</v>
      </c>
      <c r="B1065" s="89" t="s">
        <v>2137</v>
      </c>
      <c r="C1065" s="13">
        <v>300</v>
      </c>
      <c r="D1065" s="22" t="s">
        <v>1772</v>
      </c>
      <c r="E1065" s="11">
        <v>4188</v>
      </c>
      <c r="F1065" s="147" t="s">
        <v>2138</v>
      </c>
      <c r="G1065" s="202">
        <v>300</v>
      </c>
      <c r="H1065" s="196" t="s">
        <v>1768</v>
      </c>
    </row>
    <row r="1066" s="2" customFormat="1" ht="24" customHeight="1" spans="1:8">
      <c r="A1066" s="11">
        <f t="shared" si="105"/>
        <v>1064</v>
      </c>
      <c r="B1066" s="89" t="s">
        <v>2139</v>
      </c>
      <c r="C1066" s="13">
        <v>300</v>
      </c>
      <c r="D1066" s="22" t="s">
        <v>1772</v>
      </c>
      <c r="E1066" s="11">
        <v>4189</v>
      </c>
      <c r="F1066" s="147" t="s">
        <v>2140</v>
      </c>
      <c r="G1066" s="202">
        <v>300</v>
      </c>
      <c r="H1066" s="196" t="s">
        <v>1768</v>
      </c>
    </row>
    <row r="1067" s="2" customFormat="1" ht="24" customHeight="1" spans="1:8">
      <c r="A1067" s="11">
        <f t="shared" si="105"/>
        <v>1065</v>
      </c>
      <c r="B1067" s="89" t="s">
        <v>2141</v>
      </c>
      <c r="C1067" s="13">
        <v>300</v>
      </c>
      <c r="D1067" s="22" t="s">
        <v>1772</v>
      </c>
      <c r="E1067" s="11">
        <v>4190</v>
      </c>
      <c r="F1067" s="147" t="s">
        <v>2142</v>
      </c>
      <c r="G1067" s="202">
        <v>300</v>
      </c>
      <c r="H1067" s="196" t="s">
        <v>1768</v>
      </c>
    </row>
    <row r="1068" s="2" customFormat="1" ht="24" customHeight="1" spans="1:8">
      <c r="A1068" s="11">
        <f t="shared" ref="A1068:A1077" si="106">ROW()-2</f>
        <v>1066</v>
      </c>
      <c r="B1068" s="89" t="s">
        <v>2143</v>
      </c>
      <c r="C1068" s="13">
        <v>300</v>
      </c>
      <c r="D1068" s="22" t="s">
        <v>1772</v>
      </c>
      <c r="E1068" s="11">
        <v>4191</v>
      </c>
      <c r="F1068" s="147" t="s">
        <v>2144</v>
      </c>
      <c r="G1068" s="197">
        <v>300</v>
      </c>
      <c r="H1068" s="196" t="s">
        <v>1768</v>
      </c>
    </row>
    <row r="1069" s="2" customFormat="1" ht="24" customHeight="1" spans="1:8">
      <c r="A1069" s="11">
        <f t="shared" si="106"/>
        <v>1067</v>
      </c>
      <c r="B1069" s="89" t="s">
        <v>2145</v>
      </c>
      <c r="C1069" s="13">
        <v>300</v>
      </c>
      <c r="D1069" s="22" t="s">
        <v>1772</v>
      </c>
      <c r="E1069" s="11">
        <v>4192</v>
      </c>
      <c r="F1069" s="147" t="s">
        <v>2146</v>
      </c>
      <c r="G1069" s="202">
        <v>300</v>
      </c>
      <c r="H1069" s="196" t="s">
        <v>1768</v>
      </c>
    </row>
    <row r="1070" s="2" customFormat="1" ht="24" customHeight="1" spans="1:8">
      <c r="A1070" s="11">
        <f t="shared" si="106"/>
        <v>1068</v>
      </c>
      <c r="B1070" s="89" t="s">
        <v>2147</v>
      </c>
      <c r="C1070" s="13">
        <v>300</v>
      </c>
      <c r="D1070" s="22" t="s">
        <v>1772</v>
      </c>
      <c r="E1070" s="11">
        <v>4193</v>
      </c>
      <c r="F1070" s="147" t="s">
        <v>2148</v>
      </c>
      <c r="G1070" s="202">
        <v>300</v>
      </c>
      <c r="H1070" s="196" t="s">
        <v>1768</v>
      </c>
    </row>
    <row r="1071" s="2" customFormat="1" ht="24" customHeight="1" spans="1:8">
      <c r="A1071" s="11">
        <f t="shared" si="106"/>
        <v>1069</v>
      </c>
      <c r="B1071" s="89" t="s">
        <v>2149</v>
      </c>
      <c r="C1071" s="13">
        <v>300</v>
      </c>
      <c r="D1071" s="22" t="s">
        <v>1772</v>
      </c>
      <c r="E1071" s="11">
        <v>4194</v>
      </c>
      <c r="F1071" s="147" t="s">
        <v>2150</v>
      </c>
      <c r="G1071" s="202">
        <v>600</v>
      </c>
      <c r="H1071" s="196" t="s">
        <v>1768</v>
      </c>
    </row>
    <row r="1072" s="2" customFormat="1" ht="24" customHeight="1" spans="1:8">
      <c r="A1072" s="11">
        <f t="shared" si="106"/>
        <v>1070</v>
      </c>
      <c r="B1072" s="64" t="s">
        <v>2151</v>
      </c>
      <c r="C1072" s="67">
        <v>300</v>
      </c>
      <c r="D1072" s="22" t="s">
        <v>1772</v>
      </c>
      <c r="E1072" s="11">
        <v>4195</v>
      </c>
      <c r="F1072" s="147" t="s">
        <v>2152</v>
      </c>
      <c r="G1072" s="202">
        <v>300</v>
      </c>
      <c r="H1072" s="196" t="s">
        <v>1768</v>
      </c>
    </row>
    <row r="1073" s="2" customFormat="1" ht="24" customHeight="1" spans="1:8">
      <c r="A1073" s="11">
        <f t="shared" si="106"/>
        <v>1071</v>
      </c>
      <c r="B1073" s="64" t="s">
        <v>2153</v>
      </c>
      <c r="C1073" s="67">
        <v>300</v>
      </c>
      <c r="D1073" s="22" t="s">
        <v>1772</v>
      </c>
      <c r="E1073" s="11">
        <v>4196</v>
      </c>
      <c r="F1073" s="147" t="s">
        <v>2154</v>
      </c>
      <c r="G1073" s="202">
        <v>300</v>
      </c>
      <c r="H1073" s="196" t="s">
        <v>1768</v>
      </c>
    </row>
    <row r="1074" s="2" customFormat="1" ht="24" customHeight="1" spans="1:8">
      <c r="A1074" s="11">
        <f t="shared" si="106"/>
        <v>1072</v>
      </c>
      <c r="B1074" s="64" t="s">
        <v>2155</v>
      </c>
      <c r="C1074" s="67">
        <v>300</v>
      </c>
      <c r="D1074" s="22" t="s">
        <v>1772</v>
      </c>
      <c r="E1074" s="11">
        <v>4197</v>
      </c>
      <c r="F1074" s="147" t="s">
        <v>2156</v>
      </c>
      <c r="G1074" s="197">
        <v>300</v>
      </c>
      <c r="H1074" s="196" t="s">
        <v>1768</v>
      </c>
    </row>
    <row r="1075" s="2" customFormat="1" ht="24" customHeight="1" spans="1:8">
      <c r="A1075" s="11">
        <f t="shared" si="106"/>
        <v>1073</v>
      </c>
      <c r="B1075" s="64" t="s">
        <v>2157</v>
      </c>
      <c r="C1075" s="67">
        <v>300</v>
      </c>
      <c r="D1075" s="22" t="s">
        <v>1772</v>
      </c>
      <c r="E1075" s="11">
        <v>4198</v>
      </c>
      <c r="F1075" s="147" t="s">
        <v>2158</v>
      </c>
      <c r="G1075" s="197">
        <v>100</v>
      </c>
      <c r="H1075" s="196" t="s">
        <v>1768</v>
      </c>
    </row>
    <row r="1076" s="2" customFormat="1" ht="24" customHeight="1" spans="1:8">
      <c r="A1076" s="11">
        <f t="shared" si="106"/>
        <v>1074</v>
      </c>
      <c r="B1076" s="64" t="s">
        <v>2159</v>
      </c>
      <c r="C1076" s="67">
        <v>300</v>
      </c>
      <c r="D1076" s="22" t="s">
        <v>1772</v>
      </c>
      <c r="E1076" s="11">
        <v>4199</v>
      </c>
      <c r="F1076" s="32" t="s">
        <v>363</v>
      </c>
      <c r="G1076" s="45">
        <v>300</v>
      </c>
      <c r="H1076" s="104" t="s">
        <v>2160</v>
      </c>
    </row>
    <row r="1077" s="2" customFormat="1" ht="24" customHeight="1" spans="1:8">
      <c r="A1077" s="11">
        <f t="shared" si="106"/>
        <v>1075</v>
      </c>
      <c r="B1077" s="102" t="s">
        <v>2161</v>
      </c>
      <c r="C1077" s="67">
        <v>300</v>
      </c>
      <c r="D1077" s="22" t="s">
        <v>1772</v>
      </c>
      <c r="E1077" s="11">
        <v>4200</v>
      </c>
      <c r="F1077" s="44" t="s">
        <v>2162</v>
      </c>
      <c r="G1077" s="45">
        <v>300</v>
      </c>
      <c r="H1077" s="104" t="s">
        <v>2160</v>
      </c>
    </row>
    <row r="1078" s="2" customFormat="1" ht="24" customHeight="1" spans="1:8">
      <c r="A1078" s="11">
        <f t="shared" ref="A1078:A1087" si="107">ROW()-2</f>
        <v>1076</v>
      </c>
      <c r="B1078" s="233" t="s">
        <v>2163</v>
      </c>
      <c r="C1078" s="67">
        <v>300</v>
      </c>
      <c r="D1078" s="22" t="s">
        <v>1772</v>
      </c>
      <c r="E1078" s="11">
        <v>4201</v>
      </c>
      <c r="F1078" s="44" t="s">
        <v>2164</v>
      </c>
      <c r="G1078" s="45">
        <v>300</v>
      </c>
      <c r="H1078" s="104" t="s">
        <v>2160</v>
      </c>
    </row>
    <row r="1079" s="2" customFormat="1" ht="24" customHeight="1" spans="1:8">
      <c r="A1079" s="11">
        <f t="shared" si="107"/>
        <v>1077</v>
      </c>
      <c r="B1079" s="234" t="s">
        <v>2165</v>
      </c>
      <c r="C1079" s="235">
        <v>300</v>
      </c>
      <c r="D1079" s="22" t="s">
        <v>1772</v>
      </c>
      <c r="E1079" s="11">
        <v>4202</v>
      </c>
      <c r="F1079" s="44" t="s">
        <v>2166</v>
      </c>
      <c r="G1079" s="45">
        <v>300</v>
      </c>
      <c r="H1079" s="104" t="s">
        <v>2160</v>
      </c>
    </row>
    <row r="1080" s="2" customFormat="1" ht="24" customHeight="1" spans="1:8">
      <c r="A1080" s="11">
        <f t="shared" si="107"/>
        <v>1078</v>
      </c>
      <c r="B1080" s="234" t="s">
        <v>2167</v>
      </c>
      <c r="C1080" s="235">
        <v>300</v>
      </c>
      <c r="D1080" s="22" t="s">
        <v>1772</v>
      </c>
      <c r="E1080" s="11">
        <v>4203</v>
      </c>
      <c r="F1080" s="44" t="s">
        <v>2168</v>
      </c>
      <c r="G1080" s="45">
        <v>300</v>
      </c>
      <c r="H1080" s="104" t="s">
        <v>2160</v>
      </c>
    </row>
    <row r="1081" s="2" customFormat="1" ht="24" customHeight="1" spans="1:8">
      <c r="A1081" s="11">
        <f t="shared" si="107"/>
        <v>1079</v>
      </c>
      <c r="B1081" s="234" t="s">
        <v>2169</v>
      </c>
      <c r="C1081" s="235">
        <v>300</v>
      </c>
      <c r="D1081" s="22" t="s">
        <v>1772</v>
      </c>
      <c r="E1081" s="11">
        <v>4204</v>
      </c>
      <c r="F1081" s="44" t="s">
        <v>2170</v>
      </c>
      <c r="G1081" s="45">
        <v>300</v>
      </c>
      <c r="H1081" s="104" t="s">
        <v>2160</v>
      </c>
    </row>
    <row r="1082" s="2" customFormat="1" ht="24" customHeight="1" spans="1:8">
      <c r="A1082" s="11">
        <f t="shared" si="107"/>
        <v>1080</v>
      </c>
      <c r="B1082" s="234" t="s">
        <v>2171</v>
      </c>
      <c r="C1082" s="235">
        <v>300</v>
      </c>
      <c r="D1082" s="22" t="s">
        <v>1772</v>
      </c>
      <c r="E1082" s="11">
        <v>4205</v>
      </c>
      <c r="F1082" s="44" t="s">
        <v>2172</v>
      </c>
      <c r="G1082" s="45">
        <v>300</v>
      </c>
      <c r="H1082" s="104" t="s">
        <v>2160</v>
      </c>
    </row>
    <row r="1083" s="2" customFormat="1" ht="24" customHeight="1" spans="1:8">
      <c r="A1083" s="11">
        <f t="shared" si="107"/>
        <v>1081</v>
      </c>
      <c r="B1083" s="234" t="s">
        <v>2173</v>
      </c>
      <c r="C1083" s="235">
        <v>300</v>
      </c>
      <c r="D1083" s="22" t="s">
        <v>1772</v>
      </c>
      <c r="E1083" s="11">
        <v>4206</v>
      </c>
      <c r="F1083" s="64" t="s">
        <v>2174</v>
      </c>
      <c r="G1083" s="45">
        <v>300</v>
      </c>
      <c r="H1083" s="104" t="s">
        <v>2160</v>
      </c>
    </row>
    <row r="1084" s="2" customFormat="1" ht="24" customHeight="1" spans="1:8">
      <c r="A1084" s="11">
        <f t="shared" si="107"/>
        <v>1082</v>
      </c>
      <c r="B1084" s="234" t="s">
        <v>2175</v>
      </c>
      <c r="C1084" s="235">
        <v>300</v>
      </c>
      <c r="D1084" s="22" t="s">
        <v>1772</v>
      </c>
      <c r="E1084" s="11">
        <v>4207</v>
      </c>
      <c r="F1084" s="64" t="s">
        <v>2176</v>
      </c>
      <c r="G1084" s="45">
        <v>300</v>
      </c>
      <c r="H1084" s="104" t="s">
        <v>2160</v>
      </c>
    </row>
    <row r="1085" s="2" customFormat="1" ht="24" customHeight="1" spans="1:8">
      <c r="A1085" s="11">
        <f t="shared" si="107"/>
        <v>1083</v>
      </c>
      <c r="B1085" s="234" t="s">
        <v>2177</v>
      </c>
      <c r="C1085" s="235">
        <v>300</v>
      </c>
      <c r="D1085" s="22" t="s">
        <v>1772</v>
      </c>
      <c r="E1085" s="11">
        <v>4208</v>
      </c>
      <c r="F1085" s="64" t="s">
        <v>2178</v>
      </c>
      <c r="G1085" s="45">
        <v>300</v>
      </c>
      <c r="H1085" s="104" t="s">
        <v>2160</v>
      </c>
    </row>
    <row r="1086" s="2" customFormat="1" ht="24" customHeight="1" spans="1:8">
      <c r="A1086" s="11">
        <f t="shared" si="107"/>
        <v>1084</v>
      </c>
      <c r="B1086" s="234" t="s">
        <v>2179</v>
      </c>
      <c r="C1086" s="235">
        <v>300</v>
      </c>
      <c r="D1086" s="22" t="s">
        <v>1772</v>
      </c>
      <c r="E1086" s="11">
        <v>4209</v>
      </c>
      <c r="F1086" s="64" t="s">
        <v>2180</v>
      </c>
      <c r="G1086" s="45">
        <v>300</v>
      </c>
      <c r="H1086" s="104" t="s">
        <v>2160</v>
      </c>
    </row>
    <row r="1087" s="2" customFormat="1" ht="24" customHeight="1" spans="1:8">
      <c r="A1087" s="11">
        <f t="shared" si="107"/>
        <v>1085</v>
      </c>
      <c r="B1087" s="234" t="s">
        <v>2181</v>
      </c>
      <c r="C1087" s="235">
        <v>300</v>
      </c>
      <c r="D1087" s="22" t="s">
        <v>1772</v>
      </c>
      <c r="E1087" s="11">
        <v>4210</v>
      </c>
      <c r="F1087" s="44" t="s">
        <v>2182</v>
      </c>
      <c r="G1087" s="45">
        <v>300</v>
      </c>
      <c r="H1087" s="104" t="s">
        <v>2160</v>
      </c>
    </row>
    <row r="1088" s="2" customFormat="1" ht="24" customHeight="1" spans="1:8">
      <c r="A1088" s="11">
        <f t="shared" ref="A1088:A1097" si="108">ROW()-2</f>
        <v>1086</v>
      </c>
      <c r="B1088" s="234" t="s">
        <v>2183</v>
      </c>
      <c r="C1088" s="235">
        <v>300</v>
      </c>
      <c r="D1088" s="22" t="s">
        <v>1772</v>
      </c>
      <c r="E1088" s="11">
        <v>4211</v>
      </c>
      <c r="F1088" s="32" t="s">
        <v>2184</v>
      </c>
      <c r="G1088" s="45">
        <v>300</v>
      </c>
      <c r="H1088" s="104" t="s">
        <v>2160</v>
      </c>
    </row>
    <row r="1089" s="2" customFormat="1" ht="24" customHeight="1" spans="1:8">
      <c r="A1089" s="11">
        <f t="shared" si="108"/>
        <v>1087</v>
      </c>
      <c r="B1089" s="234" t="s">
        <v>2185</v>
      </c>
      <c r="C1089" s="235">
        <v>300</v>
      </c>
      <c r="D1089" s="22" t="s">
        <v>1772</v>
      </c>
      <c r="E1089" s="11">
        <v>4212</v>
      </c>
      <c r="F1089" s="32" t="s">
        <v>2186</v>
      </c>
      <c r="G1089" s="45">
        <v>300</v>
      </c>
      <c r="H1089" s="104" t="s">
        <v>2160</v>
      </c>
    </row>
    <row r="1090" s="2" customFormat="1" ht="24" customHeight="1" spans="1:8">
      <c r="A1090" s="11">
        <f t="shared" si="108"/>
        <v>1088</v>
      </c>
      <c r="B1090" s="234" t="s">
        <v>2187</v>
      </c>
      <c r="C1090" s="235">
        <v>300</v>
      </c>
      <c r="D1090" s="22" t="s">
        <v>1772</v>
      </c>
      <c r="E1090" s="11">
        <v>4213</v>
      </c>
      <c r="F1090" s="32" t="s">
        <v>2188</v>
      </c>
      <c r="G1090" s="45">
        <v>300</v>
      </c>
      <c r="H1090" s="104" t="s">
        <v>2160</v>
      </c>
    </row>
    <row r="1091" s="2" customFormat="1" ht="24" customHeight="1" spans="1:8">
      <c r="A1091" s="11">
        <f t="shared" si="108"/>
        <v>1089</v>
      </c>
      <c r="B1091" s="234" t="s">
        <v>2189</v>
      </c>
      <c r="C1091" s="235">
        <v>300</v>
      </c>
      <c r="D1091" s="22" t="s">
        <v>1772</v>
      </c>
      <c r="E1091" s="11">
        <v>4214</v>
      </c>
      <c r="F1091" s="32" t="s">
        <v>2190</v>
      </c>
      <c r="G1091" s="45">
        <v>300</v>
      </c>
      <c r="H1091" s="104" t="s">
        <v>2160</v>
      </c>
    </row>
    <row r="1092" s="2" customFormat="1" ht="24" customHeight="1" spans="1:8">
      <c r="A1092" s="11">
        <f t="shared" si="108"/>
        <v>1090</v>
      </c>
      <c r="B1092" s="234" t="s">
        <v>2191</v>
      </c>
      <c r="C1092" s="235">
        <v>300</v>
      </c>
      <c r="D1092" s="22" t="s">
        <v>1772</v>
      </c>
      <c r="E1092" s="11">
        <v>4215</v>
      </c>
      <c r="F1092" s="64" t="s">
        <v>2192</v>
      </c>
      <c r="G1092" s="45">
        <v>300</v>
      </c>
      <c r="H1092" s="104" t="s">
        <v>2160</v>
      </c>
    </row>
    <row r="1093" s="2" customFormat="1" ht="24" customHeight="1" spans="1:8">
      <c r="A1093" s="11">
        <f t="shared" si="108"/>
        <v>1091</v>
      </c>
      <c r="B1093" s="234" t="s">
        <v>2193</v>
      </c>
      <c r="C1093" s="235">
        <v>300</v>
      </c>
      <c r="D1093" s="22" t="s">
        <v>1772</v>
      </c>
      <c r="E1093" s="11">
        <v>4216</v>
      </c>
      <c r="F1093" s="32" t="s">
        <v>2194</v>
      </c>
      <c r="G1093" s="45">
        <v>300</v>
      </c>
      <c r="H1093" s="104" t="s">
        <v>2160</v>
      </c>
    </row>
    <row r="1094" s="2" customFormat="1" ht="24" customHeight="1" spans="1:8">
      <c r="A1094" s="11">
        <f t="shared" si="108"/>
        <v>1092</v>
      </c>
      <c r="B1094" s="234" t="s">
        <v>2195</v>
      </c>
      <c r="C1094" s="235">
        <v>300</v>
      </c>
      <c r="D1094" s="22" t="s">
        <v>1772</v>
      </c>
      <c r="E1094" s="11">
        <v>4217</v>
      </c>
      <c r="F1094" s="32" t="s">
        <v>2196</v>
      </c>
      <c r="G1094" s="45">
        <v>300</v>
      </c>
      <c r="H1094" s="104" t="s">
        <v>2160</v>
      </c>
    </row>
    <row r="1095" s="2" customFormat="1" ht="24" customHeight="1" spans="1:8">
      <c r="A1095" s="11">
        <f t="shared" si="108"/>
        <v>1093</v>
      </c>
      <c r="B1095" s="234" t="s">
        <v>2197</v>
      </c>
      <c r="C1095" s="235">
        <v>300</v>
      </c>
      <c r="D1095" s="22" t="s">
        <v>1772</v>
      </c>
      <c r="E1095" s="11">
        <v>4218</v>
      </c>
      <c r="F1095" s="32" t="s">
        <v>2198</v>
      </c>
      <c r="G1095" s="45">
        <v>300</v>
      </c>
      <c r="H1095" s="104" t="s">
        <v>2160</v>
      </c>
    </row>
    <row r="1096" s="2" customFormat="1" ht="24" customHeight="1" spans="1:8">
      <c r="A1096" s="11">
        <f t="shared" si="108"/>
        <v>1094</v>
      </c>
      <c r="B1096" s="234" t="s">
        <v>2199</v>
      </c>
      <c r="C1096" s="235">
        <v>300</v>
      </c>
      <c r="D1096" s="22" t="s">
        <v>1772</v>
      </c>
      <c r="E1096" s="11">
        <v>4219</v>
      </c>
      <c r="F1096" s="32" t="s">
        <v>2200</v>
      </c>
      <c r="G1096" s="45">
        <v>300</v>
      </c>
      <c r="H1096" s="104" t="s">
        <v>2160</v>
      </c>
    </row>
    <row r="1097" s="2" customFormat="1" ht="24" customHeight="1" spans="1:8">
      <c r="A1097" s="11">
        <f t="shared" si="108"/>
        <v>1095</v>
      </c>
      <c r="B1097" s="234" t="s">
        <v>2201</v>
      </c>
      <c r="C1097" s="235">
        <v>300</v>
      </c>
      <c r="D1097" s="22" t="s">
        <v>1772</v>
      </c>
      <c r="E1097" s="11">
        <v>4220</v>
      </c>
      <c r="F1097" s="64" t="s">
        <v>2202</v>
      </c>
      <c r="G1097" s="45">
        <v>300</v>
      </c>
      <c r="H1097" s="104" t="s">
        <v>2160</v>
      </c>
    </row>
    <row r="1098" s="2" customFormat="1" ht="24" customHeight="1" spans="1:8">
      <c r="A1098" s="11">
        <f t="shared" ref="A1098:A1107" si="109">ROW()-2</f>
        <v>1096</v>
      </c>
      <c r="B1098" s="234" t="s">
        <v>2203</v>
      </c>
      <c r="C1098" s="235">
        <v>300</v>
      </c>
      <c r="D1098" s="22" t="s">
        <v>1772</v>
      </c>
      <c r="E1098" s="11">
        <v>4221</v>
      </c>
      <c r="F1098" s="32" t="s">
        <v>2204</v>
      </c>
      <c r="G1098" s="45">
        <v>300</v>
      </c>
      <c r="H1098" s="104" t="s">
        <v>2160</v>
      </c>
    </row>
    <row r="1099" s="2" customFormat="1" ht="24" customHeight="1" spans="1:8">
      <c r="A1099" s="11">
        <f t="shared" si="109"/>
        <v>1097</v>
      </c>
      <c r="B1099" s="234" t="s">
        <v>2205</v>
      </c>
      <c r="C1099" s="235">
        <v>300</v>
      </c>
      <c r="D1099" s="22" t="s">
        <v>1772</v>
      </c>
      <c r="E1099" s="11">
        <v>4222</v>
      </c>
      <c r="F1099" s="32" t="s">
        <v>2206</v>
      </c>
      <c r="G1099" s="45">
        <v>300</v>
      </c>
      <c r="H1099" s="104" t="s">
        <v>2160</v>
      </c>
    </row>
    <row r="1100" s="2" customFormat="1" ht="24" customHeight="1" spans="1:8">
      <c r="A1100" s="11">
        <f t="shared" si="109"/>
        <v>1098</v>
      </c>
      <c r="B1100" s="236" t="s">
        <v>2207</v>
      </c>
      <c r="C1100" s="235">
        <v>300</v>
      </c>
      <c r="D1100" s="22" t="s">
        <v>1772</v>
      </c>
      <c r="E1100" s="11">
        <v>4223</v>
      </c>
      <c r="F1100" s="32" t="s">
        <v>2208</v>
      </c>
      <c r="G1100" s="45">
        <v>300</v>
      </c>
      <c r="H1100" s="104" t="s">
        <v>2160</v>
      </c>
    </row>
    <row r="1101" s="2" customFormat="1" ht="24" customHeight="1" spans="1:8">
      <c r="A1101" s="11">
        <f t="shared" si="109"/>
        <v>1099</v>
      </c>
      <c r="B1101" s="236" t="s">
        <v>2209</v>
      </c>
      <c r="C1101" s="235">
        <v>300</v>
      </c>
      <c r="D1101" s="22" t="s">
        <v>1772</v>
      </c>
      <c r="E1101" s="11">
        <v>4224</v>
      </c>
      <c r="F1101" s="96" t="s">
        <v>2210</v>
      </c>
      <c r="G1101" s="45">
        <v>300</v>
      </c>
      <c r="H1101" s="104" t="s">
        <v>2160</v>
      </c>
    </row>
    <row r="1102" s="2" customFormat="1" ht="24" customHeight="1" spans="1:8">
      <c r="A1102" s="11">
        <f t="shared" si="109"/>
        <v>1100</v>
      </c>
      <c r="B1102" s="237" t="s">
        <v>2211</v>
      </c>
      <c r="C1102" s="235">
        <v>300</v>
      </c>
      <c r="D1102" s="22" t="s">
        <v>1772</v>
      </c>
      <c r="E1102" s="11">
        <v>4225</v>
      </c>
      <c r="F1102" s="96" t="s">
        <v>2212</v>
      </c>
      <c r="G1102" s="45">
        <v>100</v>
      </c>
      <c r="H1102" s="104" t="s">
        <v>2160</v>
      </c>
    </row>
    <row r="1103" s="2" customFormat="1" ht="24" customHeight="1" spans="1:8">
      <c r="A1103" s="11">
        <f t="shared" si="109"/>
        <v>1101</v>
      </c>
      <c r="B1103" s="237" t="s">
        <v>2213</v>
      </c>
      <c r="C1103" s="235">
        <v>300</v>
      </c>
      <c r="D1103" s="22" t="s">
        <v>1772</v>
      </c>
      <c r="E1103" s="11">
        <v>4226</v>
      </c>
      <c r="F1103" s="96" t="s">
        <v>2214</v>
      </c>
      <c r="G1103" s="45">
        <v>300</v>
      </c>
      <c r="H1103" s="104" t="s">
        <v>2160</v>
      </c>
    </row>
    <row r="1104" s="2" customFormat="1" ht="24" customHeight="1" spans="1:8">
      <c r="A1104" s="11">
        <f t="shared" si="109"/>
        <v>1102</v>
      </c>
      <c r="B1104" s="237" t="s">
        <v>2215</v>
      </c>
      <c r="C1104" s="235">
        <v>300</v>
      </c>
      <c r="D1104" s="22" t="s">
        <v>1772</v>
      </c>
      <c r="E1104" s="11">
        <v>4227</v>
      </c>
      <c r="F1104" s="96" t="s">
        <v>2216</v>
      </c>
      <c r="G1104" s="45">
        <v>300</v>
      </c>
      <c r="H1104" s="104" t="s">
        <v>2160</v>
      </c>
    </row>
    <row r="1105" s="2" customFormat="1" ht="24" customHeight="1" spans="1:8">
      <c r="A1105" s="11">
        <f t="shared" si="109"/>
        <v>1103</v>
      </c>
      <c r="B1105" s="238" t="s">
        <v>2217</v>
      </c>
      <c r="C1105" s="235">
        <v>300</v>
      </c>
      <c r="D1105" s="22" t="s">
        <v>1772</v>
      </c>
      <c r="E1105" s="11">
        <v>4228</v>
      </c>
      <c r="F1105" s="96" t="s">
        <v>2218</v>
      </c>
      <c r="G1105" s="45">
        <v>300</v>
      </c>
      <c r="H1105" s="104" t="s">
        <v>2160</v>
      </c>
    </row>
    <row r="1106" s="2" customFormat="1" ht="24" customHeight="1" spans="1:8">
      <c r="A1106" s="11">
        <f t="shared" si="109"/>
        <v>1104</v>
      </c>
      <c r="B1106" s="238" t="s">
        <v>2219</v>
      </c>
      <c r="C1106" s="235">
        <v>300</v>
      </c>
      <c r="D1106" s="22" t="s">
        <v>1772</v>
      </c>
      <c r="E1106" s="11">
        <v>4229</v>
      </c>
      <c r="F1106" s="96" t="s">
        <v>2220</v>
      </c>
      <c r="G1106" s="45">
        <v>300</v>
      </c>
      <c r="H1106" s="104" t="s">
        <v>2160</v>
      </c>
    </row>
    <row r="1107" s="2" customFormat="1" ht="24" customHeight="1" spans="1:8">
      <c r="A1107" s="11">
        <f t="shared" si="109"/>
        <v>1105</v>
      </c>
      <c r="B1107" s="238" t="s">
        <v>2221</v>
      </c>
      <c r="C1107" s="235">
        <v>300</v>
      </c>
      <c r="D1107" s="22" t="s">
        <v>1772</v>
      </c>
      <c r="E1107" s="11">
        <v>4230</v>
      </c>
      <c r="F1107" s="12" t="s">
        <v>2222</v>
      </c>
      <c r="G1107" s="67">
        <v>300</v>
      </c>
      <c r="H1107" s="239" t="s">
        <v>2223</v>
      </c>
    </row>
    <row r="1108" s="2" customFormat="1" ht="24" customHeight="1" spans="1:8">
      <c r="A1108" s="11">
        <f t="shared" ref="A1108:A1117" si="110">ROW()-2</f>
        <v>1106</v>
      </c>
      <c r="B1108" s="238" t="s">
        <v>2224</v>
      </c>
      <c r="C1108" s="235">
        <v>300</v>
      </c>
      <c r="D1108" s="22" t="s">
        <v>1772</v>
      </c>
      <c r="E1108" s="11">
        <v>4231</v>
      </c>
      <c r="F1108" s="12" t="s">
        <v>2225</v>
      </c>
      <c r="G1108" s="67">
        <v>300</v>
      </c>
      <c r="H1108" s="239" t="s">
        <v>2223</v>
      </c>
    </row>
    <row r="1109" s="2" customFormat="1" ht="24" customHeight="1" spans="1:8">
      <c r="A1109" s="11">
        <f t="shared" si="110"/>
        <v>1107</v>
      </c>
      <c r="B1109" s="236" t="s">
        <v>2226</v>
      </c>
      <c r="C1109" s="235">
        <v>300</v>
      </c>
      <c r="D1109" s="22" t="s">
        <v>1772</v>
      </c>
      <c r="E1109" s="11">
        <v>4232</v>
      </c>
      <c r="F1109" s="12" t="s">
        <v>2227</v>
      </c>
      <c r="G1109" s="67">
        <v>300</v>
      </c>
      <c r="H1109" s="239" t="s">
        <v>2223</v>
      </c>
    </row>
    <row r="1110" s="2" customFormat="1" ht="24" customHeight="1" spans="1:8">
      <c r="A1110" s="11">
        <f t="shared" si="110"/>
        <v>1108</v>
      </c>
      <c r="B1110" s="234" t="s">
        <v>2228</v>
      </c>
      <c r="C1110" s="235">
        <v>300</v>
      </c>
      <c r="D1110" s="22" t="s">
        <v>1772</v>
      </c>
      <c r="E1110" s="11">
        <v>4233</v>
      </c>
      <c r="F1110" s="12" t="s">
        <v>2229</v>
      </c>
      <c r="G1110" s="67">
        <v>300</v>
      </c>
      <c r="H1110" s="239" t="s">
        <v>2223</v>
      </c>
    </row>
    <row r="1111" s="2" customFormat="1" ht="24" customHeight="1" spans="1:8">
      <c r="A1111" s="11">
        <f t="shared" si="110"/>
        <v>1109</v>
      </c>
      <c r="B1111" s="234" t="s">
        <v>2230</v>
      </c>
      <c r="C1111" s="235">
        <v>300</v>
      </c>
      <c r="D1111" s="22" t="s">
        <v>1772</v>
      </c>
      <c r="E1111" s="11">
        <v>4234</v>
      </c>
      <c r="F1111" s="12" t="s">
        <v>2231</v>
      </c>
      <c r="G1111" s="67">
        <v>300</v>
      </c>
      <c r="H1111" s="239" t="s">
        <v>2223</v>
      </c>
    </row>
    <row r="1112" s="2" customFormat="1" ht="24" customHeight="1" spans="1:8">
      <c r="A1112" s="11">
        <f t="shared" si="110"/>
        <v>1110</v>
      </c>
      <c r="B1112" s="238" t="s">
        <v>2232</v>
      </c>
      <c r="C1112" s="235">
        <v>300</v>
      </c>
      <c r="D1112" s="22" t="s">
        <v>1772</v>
      </c>
      <c r="E1112" s="11">
        <v>4235</v>
      </c>
      <c r="F1112" s="84" t="s">
        <v>2233</v>
      </c>
      <c r="G1112" s="67">
        <v>300</v>
      </c>
      <c r="H1112" s="239" t="s">
        <v>2223</v>
      </c>
    </row>
    <row r="1113" s="2" customFormat="1" ht="24" customHeight="1" spans="1:8">
      <c r="A1113" s="11">
        <f t="shared" si="110"/>
        <v>1111</v>
      </c>
      <c r="B1113" s="238" t="s">
        <v>2234</v>
      </c>
      <c r="C1113" s="235">
        <v>300</v>
      </c>
      <c r="D1113" s="22" t="s">
        <v>1772</v>
      </c>
      <c r="E1113" s="11">
        <v>4236</v>
      </c>
      <c r="F1113" s="84" t="s">
        <v>2235</v>
      </c>
      <c r="G1113" s="67">
        <v>300</v>
      </c>
      <c r="H1113" s="239" t="s">
        <v>2223</v>
      </c>
    </row>
    <row r="1114" s="2" customFormat="1" ht="24" customHeight="1" spans="1:8">
      <c r="A1114" s="11">
        <f t="shared" si="110"/>
        <v>1112</v>
      </c>
      <c r="B1114" s="238" t="s">
        <v>2236</v>
      </c>
      <c r="C1114" s="235">
        <v>300</v>
      </c>
      <c r="D1114" s="22" t="s">
        <v>1772</v>
      </c>
      <c r="E1114" s="11">
        <v>4237</v>
      </c>
      <c r="F1114" s="84" t="s">
        <v>2237</v>
      </c>
      <c r="G1114" s="67">
        <v>300</v>
      </c>
      <c r="H1114" s="239" t="s">
        <v>2223</v>
      </c>
    </row>
    <row r="1115" s="2" customFormat="1" ht="24" customHeight="1" spans="1:8">
      <c r="A1115" s="11">
        <f t="shared" si="110"/>
        <v>1113</v>
      </c>
      <c r="B1115" s="238" t="s">
        <v>2238</v>
      </c>
      <c r="C1115" s="235">
        <v>300</v>
      </c>
      <c r="D1115" s="22" t="s">
        <v>1772</v>
      </c>
      <c r="E1115" s="11">
        <v>4238</v>
      </c>
      <c r="F1115" s="84" t="s">
        <v>2239</v>
      </c>
      <c r="G1115" s="67">
        <v>300</v>
      </c>
      <c r="H1115" s="239" t="s">
        <v>2223</v>
      </c>
    </row>
    <row r="1116" s="2" customFormat="1" ht="24" customHeight="1" spans="1:8">
      <c r="A1116" s="11">
        <f t="shared" si="110"/>
        <v>1114</v>
      </c>
      <c r="B1116" s="237" t="s">
        <v>2240</v>
      </c>
      <c r="C1116" s="235">
        <v>300</v>
      </c>
      <c r="D1116" s="22" t="s">
        <v>1772</v>
      </c>
      <c r="E1116" s="11">
        <v>4239</v>
      </c>
      <c r="F1116" s="84" t="s">
        <v>2241</v>
      </c>
      <c r="G1116" s="67">
        <v>300</v>
      </c>
      <c r="H1116" s="239" t="s">
        <v>2223</v>
      </c>
    </row>
    <row r="1117" s="2" customFormat="1" ht="24" customHeight="1" spans="1:8">
      <c r="A1117" s="11">
        <f t="shared" si="110"/>
        <v>1115</v>
      </c>
      <c r="B1117" s="237" t="s">
        <v>2242</v>
      </c>
      <c r="C1117" s="235">
        <v>300</v>
      </c>
      <c r="D1117" s="22" t="s">
        <v>1772</v>
      </c>
      <c r="E1117" s="11">
        <v>4240</v>
      </c>
      <c r="F1117" s="84" t="s">
        <v>2243</v>
      </c>
      <c r="G1117" s="67">
        <v>300</v>
      </c>
      <c r="H1117" s="239" t="s">
        <v>2223</v>
      </c>
    </row>
    <row r="1118" s="2" customFormat="1" ht="24" customHeight="1" spans="1:8">
      <c r="A1118" s="11">
        <f t="shared" ref="A1118:A1127" si="111">ROW()-2</f>
        <v>1116</v>
      </c>
      <c r="B1118" s="234" t="s">
        <v>2244</v>
      </c>
      <c r="C1118" s="235">
        <v>300</v>
      </c>
      <c r="D1118" s="22" t="s">
        <v>1772</v>
      </c>
      <c r="E1118" s="11">
        <v>4241</v>
      </c>
      <c r="F1118" s="84" t="s">
        <v>2245</v>
      </c>
      <c r="G1118" s="67">
        <v>300</v>
      </c>
      <c r="H1118" s="239" t="s">
        <v>2223</v>
      </c>
    </row>
    <row r="1119" s="2" customFormat="1" ht="24" customHeight="1" spans="1:8">
      <c r="A1119" s="11">
        <f t="shared" si="111"/>
        <v>1117</v>
      </c>
      <c r="B1119" s="236" t="s">
        <v>2246</v>
      </c>
      <c r="C1119" s="235">
        <v>300</v>
      </c>
      <c r="D1119" s="22" t="s">
        <v>1772</v>
      </c>
      <c r="E1119" s="11">
        <v>4242</v>
      </c>
      <c r="F1119" s="84" t="s">
        <v>2247</v>
      </c>
      <c r="G1119" s="67">
        <v>300</v>
      </c>
      <c r="H1119" s="239" t="s">
        <v>2223</v>
      </c>
    </row>
    <row r="1120" s="2" customFormat="1" ht="24" customHeight="1" spans="1:8">
      <c r="A1120" s="11">
        <f t="shared" si="111"/>
        <v>1118</v>
      </c>
      <c r="B1120" s="234" t="s">
        <v>2248</v>
      </c>
      <c r="C1120" s="235">
        <v>300</v>
      </c>
      <c r="D1120" s="22" t="s">
        <v>1772</v>
      </c>
      <c r="E1120" s="11">
        <v>4243</v>
      </c>
      <c r="F1120" s="12" t="s">
        <v>2249</v>
      </c>
      <c r="G1120" s="67">
        <v>300</v>
      </c>
      <c r="H1120" s="239" t="s">
        <v>2223</v>
      </c>
    </row>
    <row r="1121" s="2" customFormat="1" ht="24" customHeight="1" spans="1:8">
      <c r="A1121" s="11">
        <f t="shared" si="111"/>
        <v>1119</v>
      </c>
      <c r="B1121" s="234" t="s">
        <v>2250</v>
      </c>
      <c r="C1121" s="235">
        <v>300</v>
      </c>
      <c r="D1121" s="22" t="s">
        <v>1772</v>
      </c>
      <c r="E1121" s="11">
        <v>4244</v>
      </c>
      <c r="F1121" s="12" t="s">
        <v>2251</v>
      </c>
      <c r="G1121" s="67">
        <v>300</v>
      </c>
      <c r="H1121" s="239" t="s">
        <v>2223</v>
      </c>
    </row>
    <row r="1122" s="2" customFormat="1" ht="24" customHeight="1" spans="1:8">
      <c r="A1122" s="11">
        <f t="shared" si="111"/>
        <v>1120</v>
      </c>
      <c r="B1122" s="236" t="s">
        <v>2252</v>
      </c>
      <c r="C1122" s="235">
        <v>300</v>
      </c>
      <c r="D1122" s="22" t="s">
        <v>1772</v>
      </c>
      <c r="E1122" s="11">
        <v>4245</v>
      </c>
      <c r="F1122" s="12" t="s">
        <v>2253</v>
      </c>
      <c r="G1122" s="67">
        <v>300</v>
      </c>
      <c r="H1122" s="239" t="s">
        <v>2223</v>
      </c>
    </row>
    <row r="1123" s="2" customFormat="1" ht="24" customHeight="1" spans="1:8">
      <c r="A1123" s="11">
        <f t="shared" si="111"/>
        <v>1121</v>
      </c>
      <c r="B1123" s="237" t="s">
        <v>2254</v>
      </c>
      <c r="C1123" s="240">
        <v>300</v>
      </c>
      <c r="D1123" s="22" t="s">
        <v>1772</v>
      </c>
      <c r="E1123" s="11">
        <v>4246</v>
      </c>
      <c r="F1123" s="12" t="s">
        <v>2255</v>
      </c>
      <c r="G1123" s="67">
        <v>300</v>
      </c>
      <c r="H1123" s="239" t="s">
        <v>2223</v>
      </c>
    </row>
    <row r="1124" s="2" customFormat="1" ht="24" customHeight="1" spans="1:8">
      <c r="A1124" s="11">
        <f t="shared" si="111"/>
        <v>1122</v>
      </c>
      <c r="B1124" s="236" t="s">
        <v>2256</v>
      </c>
      <c r="C1124" s="235">
        <v>300</v>
      </c>
      <c r="D1124" s="22" t="s">
        <v>1772</v>
      </c>
      <c r="E1124" s="11">
        <v>4247</v>
      </c>
      <c r="F1124" s="12" t="s">
        <v>2257</v>
      </c>
      <c r="G1124" s="67">
        <v>300</v>
      </c>
      <c r="H1124" s="239" t="s">
        <v>2223</v>
      </c>
    </row>
    <row r="1125" s="2" customFormat="1" ht="24" customHeight="1" spans="1:8">
      <c r="A1125" s="11">
        <f t="shared" si="111"/>
        <v>1123</v>
      </c>
      <c r="B1125" s="236" t="s">
        <v>2258</v>
      </c>
      <c r="C1125" s="235">
        <v>300</v>
      </c>
      <c r="D1125" s="22" t="s">
        <v>1772</v>
      </c>
      <c r="E1125" s="11">
        <v>4248</v>
      </c>
      <c r="F1125" s="12" t="s">
        <v>2259</v>
      </c>
      <c r="G1125" s="67">
        <v>300</v>
      </c>
      <c r="H1125" s="239" t="s">
        <v>2223</v>
      </c>
    </row>
    <row r="1126" s="2" customFormat="1" ht="24" customHeight="1" spans="1:8">
      <c r="A1126" s="11">
        <f t="shared" si="111"/>
        <v>1124</v>
      </c>
      <c r="B1126" s="236" t="s">
        <v>2260</v>
      </c>
      <c r="C1126" s="235">
        <v>300</v>
      </c>
      <c r="D1126" s="22" t="s">
        <v>1772</v>
      </c>
      <c r="E1126" s="11">
        <v>4249</v>
      </c>
      <c r="F1126" s="12" t="s">
        <v>2261</v>
      </c>
      <c r="G1126" s="67">
        <v>300</v>
      </c>
      <c r="H1126" s="239" t="s">
        <v>2223</v>
      </c>
    </row>
    <row r="1127" s="2" customFormat="1" ht="24" customHeight="1" spans="1:8">
      <c r="A1127" s="11">
        <f t="shared" si="111"/>
        <v>1125</v>
      </c>
      <c r="B1127" s="234" t="s">
        <v>2262</v>
      </c>
      <c r="C1127" s="235">
        <v>300</v>
      </c>
      <c r="D1127" s="22" t="s">
        <v>1772</v>
      </c>
      <c r="E1127" s="11">
        <v>4250</v>
      </c>
      <c r="F1127" s="12" t="s">
        <v>2263</v>
      </c>
      <c r="G1127" s="67">
        <v>300</v>
      </c>
      <c r="H1127" s="239" t="s">
        <v>2223</v>
      </c>
    </row>
    <row r="1128" s="2" customFormat="1" ht="24" customHeight="1" spans="1:8">
      <c r="A1128" s="11">
        <f t="shared" ref="A1128:A1137" si="112">ROW()-2</f>
        <v>1126</v>
      </c>
      <c r="B1128" s="237" t="s">
        <v>2264</v>
      </c>
      <c r="C1128" s="235">
        <v>300</v>
      </c>
      <c r="D1128" s="22" t="s">
        <v>1772</v>
      </c>
      <c r="E1128" s="11">
        <v>4251</v>
      </c>
      <c r="F1128" s="12" t="s">
        <v>2265</v>
      </c>
      <c r="G1128" s="67">
        <v>300</v>
      </c>
      <c r="H1128" s="239" t="s">
        <v>2223</v>
      </c>
    </row>
    <row r="1129" s="2" customFormat="1" ht="24" customHeight="1" spans="1:8">
      <c r="A1129" s="11">
        <f t="shared" si="112"/>
        <v>1127</v>
      </c>
      <c r="B1129" s="237" t="s">
        <v>2266</v>
      </c>
      <c r="C1129" s="235">
        <v>300</v>
      </c>
      <c r="D1129" s="22" t="s">
        <v>1772</v>
      </c>
      <c r="E1129" s="11">
        <v>4252</v>
      </c>
      <c r="F1129" s="12" t="s">
        <v>2267</v>
      </c>
      <c r="G1129" s="67">
        <v>300</v>
      </c>
      <c r="H1129" s="239" t="s">
        <v>2223</v>
      </c>
    </row>
    <row r="1130" s="2" customFormat="1" ht="24" customHeight="1" spans="1:8">
      <c r="A1130" s="11">
        <f t="shared" si="112"/>
        <v>1128</v>
      </c>
      <c r="B1130" s="237" t="s">
        <v>2268</v>
      </c>
      <c r="C1130" s="235">
        <v>300</v>
      </c>
      <c r="D1130" s="22" t="s">
        <v>1772</v>
      </c>
      <c r="E1130" s="11">
        <v>4253</v>
      </c>
      <c r="F1130" s="12" t="s">
        <v>2269</v>
      </c>
      <c r="G1130" s="67">
        <v>300</v>
      </c>
      <c r="H1130" s="239" t="s">
        <v>2223</v>
      </c>
    </row>
    <row r="1131" s="2" customFormat="1" ht="24" customHeight="1" spans="1:8">
      <c r="A1131" s="11">
        <f t="shared" si="112"/>
        <v>1129</v>
      </c>
      <c r="B1131" s="237" t="s">
        <v>2270</v>
      </c>
      <c r="C1131" s="235">
        <v>300</v>
      </c>
      <c r="D1131" s="22" t="s">
        <v>1772</v>
      </c>
      <c r="E1131" s="11">
        <v>4254</v>
      </c>
      <c r="F1131" s="12" t="s">
        <v>2271</v>
      </c>
      <c r="G1131" s="67">
        <v>300</v>
      </c>
      <c r="H1131" s="239" t="s">
        <v>2223</v>
      </c>
    </row>
    <row r="1132" s="2" customFormat="1" ht="24" customHeight="1" spans="1:8">
      <c r="A1132" s="11">
        <f t="shared" si="112"/>
        <v>1130</v>
      </c>
      <c r="B1132" s="237" t="s">
        <v>2272</v>
      </c>
      <c r="C1132" s="235">
        <v>300</v>
      </c>
      <c r="D1132" s="22" t="s">
        <v>1772</v>
      </c>
      <c r="E1132" s="11">
        <v>4255</v>
      </c>
      <c r="F1132" s="12" t="s">
        <v>2273</v>
      </c>
      <c r="G1132" s="67">
        <v>300</v>
      </c>
      <c r="H1132" s="239" t="s">
        <v>2223</v>
      </c>
    </row>
    <row r="1133" s="2" customFormat="1" ht="24" customHeight="1" spans="1:8">
      <c r="A1133" s="11">
        <f t="shared" si="112"/>
        <v>1131</v>
      </c>
      <c r="B1133" s="237" t="s">
        <v>2274</v>
      </c>
      <c r="C1133" s="235">
        <v>300</v>
      </c>
      <c r="D1133" s="22" t="s">
        <v>1772</v>
      </c>
      <c r="E1133" s="11">
        <v>4256</v>
      </c>
      <c r="F1133" s="12" t="s">
        <v>2275</v>
      </c>
      <c r="G1133" s="67">
        <v>300</v>
      </c>
      <c r="H1133" s="239" t="s">
        <v>2223</v>
      </c>
    </row>
    <row r="1134" s="2" customFormat="1" ht="24" customHeight="1" spans="1:8">
      <c r="A1134" s="11">
        <f t="shared" si="112"/>
        <v>1132</v>
      </c>
      <c r="B1134" s="241" t="s">
        <v>2276</v>
      </c>
      <c r="C1134" s="235">
        <v>300</v>
      </c>
      <c r="D1134" s="22" t="s">
        <v>1772</v>
      </c>
      <c r="E1134" s="11">
        <v>4257</v>
      </c>
      <c r="F1134" s="12" t="s">
        <v>2277</v>
      </c>
      <c r="G1134" s="67">
        <v>300</v>
      </c>
      <c r="H1134" s="239" t="s">
        <v>2223</v>
      </c>
    </row>
    <row r="1135" s="2" customFormat="1" ht="24" customHeight="1" spans="1:8">
      <c r="A1135" s="11">
        <f t="shared" si="112"/>
        <v>1133</v>
      </c>
      <c r="B1135" s="242" t="s">
        <v>2278</v>
      </c>
      <c r="C1135" s="235">
        <v>300</v>
      </c>
      <c r="D1135" s="22" t="s">
        <v>1772</v>
      </c>
      <c r="E1135" s="11">
        <v>4258</v>
      </c>
      <c r="F1135" s="12" t="s">
        <v>2279</v>
      </c>
      <c r="G1135" s="67">
        <v>300</v>
      </c>
      <c r="H1135" s="239" t="s">
        <v>2223</v>
      </c>
    </row>
    <row r="1136" s="2" customFormat="1" ht="24" customHeight="1" spans="1:8">
      <c r="A1136" s="11">
        <f t="shared" si="112"/>
        <v>1134</v>
      </c>
      <c r="B1136" s="233" t="s">
        <v>2280</v>
      </c>
      <c r="C1136" s="235">
        <v>300</v>
      </c>
      <c r="D1136" s="22" t="s">
        <v>1772</v>
      </c>
      <c r="E1136" s="11">
        <v>4259</v>
      </c>
      <c r="F1136" s="12" t="s">
        <v>2281</v>
      </c>
      <c r="G1136" s="67">
        <v>300</v>
      </c>
      <c r="H1136" s="239" t="s">
        <v>2223</v>
      </c>
    </row>
    <row r="1137" s="2" customFormat="1" ht="24" customHeight="1" spans="1:8">
      <c r="A1137" s="11">
        <f t="shared" si="112"/>
        <v>1135</v>
      </c>
      <c r="B1137" s="233" t="s">
        <v>193</v>
      </c>
      <c r="C1137" s="235">
        <v>300</v>
      </c>
      <c r="D1137" s="22" t="s">
        <v>1772</v>
      </c>
      <c r="E1137" s="11">
        <v>4260</v>
      </c>
      <c r="F1137" s="12" t="s">
        <v>2282</v>
      </c>
      <c r="G1137" s="67">
        <v>300</v>
      </c>
      <c r="H1137" s="239" t="s">
        <v>2223</v>
      </c>
    </row>
    <row r="1138" s="2" customFormat="1" ht="24" customHeight="1" spans="1:8">
      <c r="A1138" s="11">
        <f t="shared" ref="A1138:A1147" si="113">ROW()-2</f>
        <v>1136</v>
      </c>
      <c r="B1138" s="233" t="s">
        <v>2283</v>
      </c>
      <c r="C1138" s="235">
        <v>300</v>
      </c>
      <c r="D1138" s="22" t="s">
        <v>1772</v>
      </c>
      <c r="E1138" s="11">
        <v>4261</v>
      </c>
      <c r="F1138" s="12" t="s">
        <v>2284</v>
      </c>
      <c r="G1138" s="67">
        <v>300</v>
      </c>
      <c r="H1138" s="239" t="s">
        <v>2223</v>
      </c>
    </row>
    <row r="1139" s="2" customFormat="1" ht="24" customHeight="1" spans="1:8">
      <c r="A1139" s="11">
        <f t="shared" si="113"/>
        <v>1137</v>
      </c>
      <c r="B1139" s="233" t="s">
        <v>2285</v>
      </c>
      <c r="C1139" s="235">
        <v>300</v>
      </c>
      <c r="D1139" s="22" t="s">
        <v>1772</v>
      </c>
      <c r="E1139" s="11">
        <v>4262</v>
      </c>
      <c r="F1139" s="12" t="s">
        <v>2286</v>
      </c>
      <c r="G1139" s="67">
        <v>300</v>
      </c>
      <c r="H1139" s="239" t="s">
        <v>2223</v>
      </c>
    </row>
    <row r="1140" s="2" customFormat="1" ht="24" customHeight="1" spans="1:8">
      <c r="A1140" s="11">
        <f t="shared" si="113"/>
        <v>1138</v>
      </c>
      <c r="B1140" s="233" t="s">
        <v>2287</v>
      </c>
      <c r="C1140" s="235">
        <v>300</v>
      </c>
      <c r="D1140" s="22" t="s">
        <v>1772</v>
      </c>
      <c r="E1140" s="11">
        <v>4263</v>
      </c>
      <c r="F1140" s="12" t="s">
        <v>2288</v>
      </c>
      <c r="G1140" s="67">
        <v>300</v>
      </c>
      <c r="H1140" s="239" t="s">
        <v>2223</v>
      </c>
    </row>
    <row r="1141" s="2" customFormat="1" ht="24" customHeight="1" spans="1:8">
      <c r="A1141" s="11">
        <f t="shared" si="113"/>
        <v>1139</v>
      </c>
      <c r="B1141" s="233" t="s">
        <v>2289</v>
      </c>
      <c r="C1141" s="235">
        <v>300</v>
      </c>
      <c r="D1141" s="22" t="s">
        <v>1772</v>
      </c>
      <c r="E1141" s="11">
        <v>4264</v>
      </c>
      <c r="F1141" s="12" t="s">
        <v>2290</v>
      </c>
      <c r="G1141" s="67">
        <v>300</v>
      </c>
      <c r="H1141" s="239" t="s">
        <v>2223</v>
      </c>
    </row>
    <row r="1142" s="2" customFormat="1" ht="24" customHeight="1" spans="1:8">
      <c r="A1142" s="11">
        <f t="shared" si="113"/>
        <v>1140</v>
      </c>
      <c r="B1142" s="233" t="s">
        <v>2291</v>
      </c>
      <c r="C1142" s="235">
        <v>300</v>
      </c>
      <c r="D1142" s="22" t="s">
        <v>1772</v>
      </c>
      <c r="E1142" s="11">
        <v>4265</v>
      </c>
      <c r="F1142" s="12" t="s">
        <v>2292</v>
      </c>
      <c r="G1142" s="67">
        <v>300</v>
      </c>
      <c r="H1142" s="239" t="s">
        <v>2223</v>
      </c>
    </row>
    <row r="1143" s="2" customFormat="1" ht="24" customHeight="1" spans="1:8">
      <c r="A1143" s="11">
        <f t="shared" si="113"/>
        <v>1141</v>
      </c>
      <c r="B1143" s="233" t="s">
        <v>2293</v>
      </c>
      <c r="C1143" s="235">
        <v>300</v>
      </c>
      <c r="D1143" s="22" t="s">
        <v>1772</v>
      </c>
      <c r="E1143" s="11">
        <v>4266</v>
      </c>
      <c r="F1143" s="12" t="s">
        <v>2294</v>
      </c>
      <c r="G1143" s="67">
        <v>300</v>
      </c>
      <c r="H1143" s="239" t="s">
        <v>2223</v>
      </c>
    </row>
    <row r="1144" s="2" customFormat="1" ht="24" customHeight="1" spans="1:8">
      <c r="A1144" s="11">
        <f t="shared" si="113"/>
        <v>1142</v>
      </c>
      <c r="B1144" s="233" t="s">
        <v>2295</v>
      </c>
      <c r="C1144" s="235">
        <v>300</v>
      </c>
      <c r="D1144" s="22" t="s">
        <v>1772</v>
      </c>
      <c r="E1144" s="11">
        <v>4267</v>
      </c>
      <c r="F1144" s="12" t="s">
        <v>2296</v>
      </c>
      <c r="G1144" s="67">
        <v>300</v>
      </c>
      <c r="H1144" s="239" t="s">
        <v>2223</v>
      </c>
    </row>
    <row r="1145" s="2" customFormat="1" ht="24" customHeight="1" spans="1:8">
      <c r="A1145" s="11">
        <f t="shared" si="113"/>
        <v>1143</v>
      </c>
      <c r="B1145" s="233" t="s">
        <v>2297</v>
      </c>
      <c r="C1145" s="235">
        <v>300</v>
      </c>
      <c r="D1145" s="22" t="s">
        <v>1772</v>
      </c>
      <c r="E1145" s="11">
        <v>4268</v>
      </c>
      <c r="F1145" s="12" t="s">
        <v>2298</v>
      </c>
      <c r="G1145" s="67">
        <v>300</v>
      </c>
      <c r="H1145" s="239" t="s">
        <v>2223</v>
      </c>
    </row>
    <row r="1146" s="2" customFormat="1" ht="24" customHeight="1" spans="1:8">
      <c r="A1146" s="11">
        <f t="shared" si="113"/>
        <v>1144</v>
      </c>
      <c r="B1146" s="233" t="s">
        <v>2299</v>
      </c>
      <c r="C1146" s="235">
        <v>300</v>
      </c>
      <c r="D1146" s="22" t="s">
        <v>1772</v>
      </c>
      <c r="E1146" s="11">
        <v>4269</v>
      </c>
      <c r="F1146" s="12" t="s">
        <v>2300</v>
      </c>
      <c r="G1146" s="67">
        <v>300</v>
      </c>
      <c r="H1146" s="239" t="s">
        <v>2223</v>
      </c>
    </row>
    <row r="1147" s="2" customFormat="1" ht="24" customHeight="1" spans="1:8">
      <c r="A1147" s="11">
        <f t="shared" si="113"/>
        <v>1145</v>
      </c>
      <c r="B1147" s="233" t="s">
        <v>2301</v>
      </c>
      <c r="C1147" s="235">
        <v>300</v>
      </c>
      <c r="D1147" s="22" t="s">
        <v>1772</v>
      </c>
      <c r="E1147" s="11">
        <v>4270</v>
      </c>
      <c r="F1147" s="12" t="s">
        <v>2302</v>
      </c>
      <c r="G1147" s="67">
        <v>300</v>
      </c>
      <c r="H1147" s="239" t="s">
        <v>2223</v>
      </c>
    </row>
    <row r="1148" s="2" customFormat="1" ht="24" customHeight="1" spans="1:8">
      <c r="A1148" s="11">
        <f t="shared" ref="A1148:A1157" si="114">ROW()-2</f>
        <v>1146</v>
      </c>
      <c r="B1148" s="233" t="s">
        <v>2303</v>
      </c>
      <c r="C1148" s="235">
        <v>300</v>
      </c>
      <c r="D1148" s="22" t="s">
        <v>1772</v>
      </c>
      <c r="E1148" s="11">
        <v>4271</v>
      </c>
      <c r="F1148" s="12" t="s">
        <v>2304</v>
      </c>
      <c r="G1148" s="67">
        <v>300</v>
      </c>
      <c r="H1148" s="239" t="s">
        <v>2223</v>
      </c>
    </row>
    <row r="1149" s="2" customFormat="1" ht="24" customHeight="1" spans="1:8">
      <c r="A1149" s="11">
        <f t="shared" si="114"/>
        <v>1147</v>
      </c>
      <c r="B1149" s="64" t="s">
        <v>2305</v>
      </c>
      <c r="C1149" s="235">
        <v>300</v>
      </c>
      <c r="D1149" s="22" t="s">
        <v>1772</v>
      </c>
      <c r="E1149" s="11">
        <v>4272</v>
      </c>
      <c r="F1149" s="243" t="s">
        <v>2306</v>
      </c>
      <c r="G1149" s="67">
        <v>300</v>
      </c>
      <c r="H1149" s="239" t="s">
        <v>2223</v>
      </c>
    </row>
    <row r="1150" s="2" customFormat="1" ht="24" customHeight="1" spans="1:8">
      <c r="A1150" s="11">
        <f t="shared" si="114"/>
        <v>1148</v>
      </c>
      <c r="B1150" s="64" t="s">
        <v>2307</v>
      </c>
      <c r="C1150" s="235">
        <v>300</v>
      </c>
      <c r="D1150" s="22" t="s">
        <v>1772</v>
      </c>
      <c r="E1150" s="11">
        <v>4273</v>
      </c>
      <c r="F1150" s="77" t="s">
        <v>2308</v>
      </c>
      <c r="G1150" s="67">
        <v>300</v>
      </c>
      <c r="H1150" s="239" t="s">
        <v>2223</v>
      </c>
    </row>
    <row r="1151" s="2" customFormat="1" ht="24" customHeight="1" spans="1:8">
      <c r="A1151" s="11">
        <f t="shared" si="114"/>
        <v>1149</v>
      </c>
      <c r="B1151" s="64" t="s">
        <v>2309</v>
      </c>
      <c r="C1151" s="235">
        <v>300</v>
      </c>
      <c r="D1151" s="22" t="s">
        <v>1772</v>
      </c>
      <c r="E1151" s="11">
        <v>4274</v>
      </c>
      <c r="F1151" s="77" t="s">
        <v>2310</v>
      </c>
      <c r="G1151" s="67">
        <v>300</v>
      </c>
      <c r="H1151" s="239" t="s">
        <v>2223</v>
      </c>
    </row>
    <row r="1152" s="2" customFormat="1" ht="24" customHeight="1" spans="1:8">
      <c r="A1152" s="11">
        <f t="shared" si="114"/>
        <v>1150</v>
      </c>
      <c r="B1152" s="64" t="s">
        <v>2311</v>
      </c>
      <c r="C1152" s="235">
        <v>300</v>
      </c>
      <c r="D1152" s="22" t="s">
        <v>1772</v>
      </c>
      <c r="E1152" s="11">
        <v>4275</v>
      </c>
      <c r="F1152" s="12" t="s">
        <v>2312</v>
      </c>
      <c r="G1152" s="67">
        <v>300</v>
      </c>
      <c r="H1152" s="239" t="s">
        <v>2223</v>
      </c>
    </row>
    <row r="1153" s="2" customFormat="1" ht="24" customHeight="1" spans="1:8">
      <c r="A1153" s="11">
        <f t="shared" si="114"/>
        <v>1151</v>
      </c>
      <c r="B1153" s="64" t="s">
        <v>2313</v>
      </c>
      <c r="C1153" s="235">
        <v>300</v>
      </c>
      <c r="D1153" s="22" t="s">
        <v>1772</v>
      </c>
      <c r="E1153" s="11">
        <v>4276</v>
      </c>
      <c r="F1153" s="87" t="s">
        <v>2314</v>
      </c>
      <c r="G1153" s="67">
        <v>300</v>
      </c>
      <c r="H1153" s="239" t="s">
        <v>2223</v>
      </c>
    </row>
    <row r="1154" s="2" customFormat="1" ht="24" customHeight="1" spans="1:8">
      <c r="A1154" s="11">
        <f t="shared" si="114"/>
        <v>1152</v>
      </c>
      <c r="B1154" s="64" t="s">
        <v>2132</v>
      </c>
      <c r="C1154" s="235">
        <v>300</v>
      </c>
      <c r="D1154" s="22" t="s">
        <v>1772</v>
      </c>
      <c r="E1154" s="11">
        <v>4277</v>
      </c>
      <c r="F1154" s="87" t="s">
        <v>2315</v>
      </c>
      <c r="G1154" s="67">
        <v>300</v>
      </c>
      <c r="H1154" s="239" t="s">
        <v>2223</v>
      </c>
    </row>
    <row r="1155" s="2" customFormat="1" ht="24" customHeight="1" spans="1:8">
      <c r="A1155" s="11">
        <f t="shared" si="114"/>
        <v>1153</v>
      </c>
      <c r="B1155" s="64" t="s">
        <v>2316</v>
      </c>
      <c r="C1155" s="235">
        <v>300</v>
      </c>
      <c r="D1155" s="22" t="s">
        <v>1772</v>
      </c>
      <c r="E1155" s="11">
        <v>4278</v>
      </c>
      <c r="F1155" s="87" t="s">
        <v>2317</v>
      </c>
      <c r="G1155" s="67">
        <v>300</v>
      </c>
      <c r="H1155" s="239" t="s">
        <v>2223</v>
      </c>
    </row>
    <row r="1156" s="2" customFormat="1" ht="24" customHeight="1" spans="1:8">
      <c r="A1156" s="11">
        <f t="shared" si="114"/>
        <v>1154</v>
      </c>
      <c r="B1156" s="64" t="s">
        <v>2318</v>
      </c>
      <c r="C1156" s="235">
        <v>300</v>
      </c>
      <c r="D1156" s="22" t="s">
        <v>1772</v>
      </c>
      <c r="E1156" s="11">
        <v>4279</v>
      </c>
      <c r="F1156" s="11" t="s">
        <v>2319</v>
      </c>
      <c r="G1156" s="67">
        <v>400</v>
      </c>
      <c r="H1156" s="239" t="s">
        <v>2223</v>
      </c>
    </row>
    <row r="1157" s="2" customFormat="1" ht="24" customHeight="1" spans="1:8">
      <c r="A1157" s="11">
        <f t="shared" si="114"/>
        <v>1155</v>
      </c>
      <c r="B1157" s="233" t="s">
        <v>2320</v>
      </c>
      <c r="C1157" s="235">
        <v>300</v>
      </c>
      <c r="D1157" s="22" t="s">
        <v>1772</v>
      </c>
      <c r="E1157" s="11">
        <v>4280</v>
      </c>
      <c r="F1157" s="11" t="s">
        <v>2321</v>
      </c>
      <c r="G1157" s="67">
        <v>400</v>
      </c>
      <c r="H1157" s="239" t="s">
        <v>2223</v>
      </c>
    </row>
    <row r="1158" s="2" customFormat="1" ht="24" customHeight="1" spans="1:8">
      <c r="A1158" s="11">
        <f t="shared" ref="A1158:A1167" si="115">ROW()-2</f>
        <v>1156</v>
      </c>
      <c r="B1158" s="233" t="s">
        <v>2322</v>
      </c>
      <c r="C1158" s="235">
        <v>300</v>
      </c>
      <c r="D1158" s="22" t="s">
        <v>1772</v>
      </c>
      <c r="E1158" s="11">
        <v>4281</v>
      </c>
      <c r="F1158" s="11" t="s">
        <v>2323</v>
      </c>
      <c r="G1158" s="67">
        <v>200</v>
      </c>
      <c r="H1158" s="239" t="s">
        <v>2223</v>
      </c>
    </row>
    <row r="1159" s="2" customFormat="1" ht="24" customHeight="1" spans="1:8">
      <c r="A1159" s="11">
        <f t="shared" si="115"/>
        <v>1157</v>
      </c>
      <c r="B1159" s="233" t="s">
        <v>2324</v>
      </c>
      <c r="C1159" s="235">
        <v>300</v>
      </c>
      <c r="D1159" s="22" t="s">
        <v>1772</v>
      </c>
      <c r="E1159" s="11">
        <v>4282</v>
      </c>
      <c r="F1159" s="11" t="s">
        <v>2325</v>
      </c>
      <c r="G1159" s="67">
        <v>200</v>
      </c>
      <c r="H1159" s="239" t="s">
        <v>2223</v>
      </c>
    </row>
    <row r="1160" s="2" customFormat="1" ht="24" customHeight="1" spans="1:8">
      <c r="A1160" s="11">
        <f t="shared" si="115"/>
        <v>1158</v>
      </c>
      <c r="B1160" s="233" t="s">
        <v>2326</v>
      </c>
      <c r="C1160" s="235">
        <v>300</v>
      </c>
      <c r="D1160" s="22" t="s">
        <v>1772</v>
      </c>
      <c r="E1160" s="11">
        <v>4283</v>
      </c>
      <c r="F1160" s="12" t="s">
        <v>2327</v>
      </c>
      <c r="G1160" s="67">
        <v>100</v>
      </c>
      <c r="H1160" s="239" t="s">
        <v>2223</v>
      </c>
    </row>
    <row r="1161" s="2" customFormat="1" ht="24" customHeight="1" spans="1:8">
      <c r="A1161" s="11">
        <f t="shared" si="115"/>
        <v>1159</v>
      </c>
      <c r="B1161" s="233" t="s">
        <v>2328</v>
      </c>
      <c r="C1161" s="235">
        <v>300</v>
      </c>
      <c r="D1161" s="22" t="s">
        <v>1772</v>
      </c>
      <c r="E1161" s="11">
        <v>4284</v>
      </c>
      <c r="F1161" s="11" t="s">
        <v>2329</v>
      </c>
      <c r="G1161" s="67">
        <v>300</v>
      </c>
      <c r="H1161" s="239" t="s">
        <v>2330</v>
      </c>
    </row>
    <row r="1162" s="2" customFormat="1" ht="24" customHeight="1" spans="1:8">
      <c r="A1162" s="11">
        <f t="shared" si="115"/>
        <v>1160</v>
      </c>
      <c r="B1162" s="233" t="s">
        <v>2286</v>
      </c>
      <c r="C1162" s="235">
        <v>300</v>
      </c>
      <c r="D1162" s="22" t="s">
        <v>1772</v>
      </c>
      <c r="E1162" s="11">
        <v>4285</v>
      </c>
      <c r="F1162" s="11" t="s">
        <v>2331</v>
      </c>
      <c r="G1162" s="67">
        <v>300</v>
      </c>
      <c r="H1162" s="239" t="s">
        <v>2330</v>
      </c>
    </row>
    <row r="1163" s="2" customFormat="1" ht="24" customHeight="1" spans="1:8">
      <c r="A1163" s="11">
        <f t="shared" si="115"/>
        <v>1161</v>
      </c>
      <c r="B1163" s="233" t="s">
        <v>2332</v>
      </c>
      <c r="C1163" s="235">
        <v>300</v>
      </c>
      <c r="D1163" s="22" t="s">
        <v>1772</v>
      </c>
      <c r="E1163" s="11">
        <v>4286</v>
      </c>
      <c r="F1163" s="11" t="s">
        <v>2333</v>
      </c>
      <c r="G1163" s="67">
        <v>300</v>
      </c>
      <c r="H1163" s="239" t="s">
        <v>2330</v>
      </c>
    </row>
    <row r="1164" s="2" customFormat="1" ht="24" customHeight="1" spans="1:8">
      <c r="A1164" s="11">
        <f t="shared" si="115"/>
        <v>1162</v>
      </c>
      <c r="B1164" s="233" t="s">
        <v>2334</v>
      </c>
      <c r="C1164" s="235">
        <v>300</v>
      </c>
      <c r="D1164" s="22" t="s">
        <v>1772</v>
      </c>
      <c r="E1164" s="11">
        <v>4287</v>
      </c>
      <c r="F1164" s="11" t="s">
        <v>2335</v>
      </c>
      <c r="G1164" s="67">
        <v>300</v>
      </c>
      <c r="H1164" s="239" t="s">
        <v>2330</v>
      </c>
    </row>
    <row r="1165" s="2" customFormat="1" ht="24" customHeight="1" spans="1:8">
      <c r="A1165" s="11">
        <f t="shared" si="115"/>
        <v>1163</v>
      </c>
      <c r="B1165" s="233" t="s">
        <v>2336</v>
      </c>
      <c r="C1165" s="235">
        <v>300</v>
      </c>
      <c r="D1165" s="22" t="s">
        <v>1772</v>
      </c>
      <c r="E1165" s="11">
        <v>4288</v>
      </c>
      <c r="F1165" s="11" t="s">
        <v>2337</v>
      </c>
      <c r="G1165" s="67">
        <v>300</v>
      </c>
      <c r="H1165" s="239" t="s">
        <v>2330</v>
      </c>
    </row>
    <row r="1166" s="2" customFormat="1" ht="24" customHeight="1" spans="1:8">
      <c r="A1166" s="11">
        <f t="shared" si="115"/>
        <v>1164</v>
      </c>
      <c r="B1166" s="233" t="s">
        <v>2338</v>
      </c>
      <c r="C1166" s="235">
        <v>300</v>
      </c>
      <c r="D1166" s="22" t="s">
        <v>1772</v>
      </c>
      <c r="E1166" s="11">
        <v>4289</v>
      </c>
      <c r="F1166" s="11" t="s">
        <v>2339</v>
      </c>
      <c r="G1166" s="67">
        <v>300</v>
      </c>
      <c r="H1166" s="239" t="s">
        <v>2330</v>
      </c>
    </row>
    <row r="1167" s="2" customFormat="1" ht="24" customHeight="1" spans="1:8">
      <c r="A1167" s="11">
        <f t="shared" si="115"/>
        <v>1165</v>
      </c>
      <c r="B1167" s="233" t="s">
        <v>2340</v>
      </c>
      <c r="C1167" s="235">
        <v>300</v>
      </c>
      <c r="D1167" s="22" t="s">
        <v>1772</v>
      </c>
      <c r="E1167" s="11">
        <v>4290</v>
      </c>
      <c r="F1167" s="11" t="s">
        <v>2341</v>
      </c>
      <c r="G1167" s="67">
        <v>300</v>
      </c>
      <c r="H1167" s="239" t="s">
        <v>2330</v>
      </c>
    </row>
    <row r="1168" s="2" customFormat="1" ht="24" customHeight="1" spans="1:8">
      <c r="A1168" s="11">
        <f t="shared" ref="A1168:A1177" si="116">ROW()-2</f>
        <v>1166</v>
      </c>
      <c r="B1168" s="233" t="s">
        <v>2342</v>
      </c>
      <c r="C1168" s="235">
        <v>300</v>
      </c>
      <c r="D1168" s="22" t="s">
        <v>1772</v>
      </c>
      <c r="E1168" s="11">
        <v>4291</v>
      </c>
      <c r="F1168" s="11" t="s">
        <v>2343</v>
      </c>
      <c r="G1168" s="67">
        <v>300</v>
      </c>
      <c r="H1168" s="239" t="s">
        <v>2330</v>
      </c>
    </row>
    <row r="1169" s="2" customFormat="1" ht="24" customHeight="1" spans="1:8">
      <c r="A1169" s="11">
        <f t="shared" si="116"/>
        <v>1167</v>
      </c>
      <c r="B1169" s="11" t="s">
        <v>2344</v>
      </c>
      <c r="C1169" s="67">
        <v>200</v>
      </c>
      <c r="D1169" s="22" t="s">
        <v>1772</v>
      </c>
      <c r="E1169" s="11">
        <v>4292</v>
      </c>
      <c r="F1169" s="11" t="s">
        <v>2345</v>
      </c>
      <c r="G1169" s="67">
        <v>300</v>
      </c>
      <c r="H1169" s="239" t="s">
        <v>2330</v>
      </c>
    </row>
    <row r="1170" s="2" customFormat="1" ht="24" customHeight="1" spans="1:8">
      <c r="A1170" s="11">
        <f t="shared" si="116"/>
        <v>1168</v>
      </c>
      <c r="B1170" s="11" t="s">
        <v>2346</v>
      </c>
      <c r="C1170" s="67">
        <v>300</v>
      </c>
      <c r="D1170" s="22" t="s">
        <v>1772</v>
      </c>
      <c r="E1170" s="11">
        <v>4293</v>
      </c>
      <c r="F1170" s="11" t="s">
        <v>2347</v>
      </c>
      <c r="G1170" s="67">
        <v>300</v>
      </c>
      <c r="H1170" s="239" t="s">
        <v>2330</v>
      </c>
    </row>
    <row r="1171" s="2" customFormat="1" ht="24" customHeight="1" spans="1:8">
      <c r="A1171" s="11">
        <f t="shared" si="116"/>
        <v>1169</v>
      </c>
      <c r="B1171" s="11" t="s">
        <v>2348</v>
      </c>
      <c r="C1171" s="67">
        <v>300</v>
      </c>
      <c r="D1171" s="22" t="s">
        <v>1772</v>
      </c>
      <c r="E1171" s="11">
        <v>4294</v>
      </c>
      <c r="F1171" s="11" t="s">
        <v>2349</v>
      </c>
      <c r="G1171" s="67">
        <v>300</v>
      </c>
      <c r="H1171" s="239" t="s">
        <v>2330</v>
      </c>
    </row>
    <row r="1172" s="2" customFormat="1" ht="24" customHeight="1" spans="1:8">
      <c r="A1172" s="11">
        <f t="shared" si="116"/>
        <v>1170</v>
      </c>
      <c r="B1172" s="11" t="s">
        <v>2350</v>
      </c>
      <c r="C1172" s="67">
        <v>300</v>
      </c>
      <c r="D1172" s="22" t="s">
        <v>1772</v>
      </c>
      <c r="E1172" s="11">
        <v>4295</v>
      </c>
      <c r="F1172" s="11" t="s">
        <v>2351</v>
      </c>
      <c r="G1172" s="67">
        <v>300</v>
      </c>
      <c r="H1172" s="239" t="s">
        <v>2330</v>
      </c>
    </row>
    <row r="1173" s="2" customFormat="1" ht="24" customHeight="1" spans="1:8">
      <c r="A1173" s="11">
        <f t="shared" si="116"/>
        <v>1171</v>
      </c>
      <c r="B1173" s="11" t="s">
        <v>2352</v>
      </c>
      <c r="C1173" s="67">
        <v>200</v>
      </c>
      <c r="D1173" s="22" t="s">
        <v>1772</v>
      </c>
      <c r="E1173" s="11">
        <v>4296</v>
      </c>
      <c r="F1173" s="11" t="s">
        <v>2353</v>
      </c>
      <c r="G1173" s="67">
        <v>300</v>
      </c>
      <c r="H1173" s="239" t="s">
        <v>2330</v>
      </c>
    </row>
    <row r="1174" s="2" customFormat="1" ht="24" customHeight="1" spans="1:8">
      <c r="A1174" s="11">
        <f t="shared" si="116"/>
        <v>1172</v>
      </c>
      <c r="B1174" s="11" t="s">
        <v>2354</v>
      </c>
      <c r="C1174" s="67">
        <v>200</v>
      </c>
      <c r="D1174" s="22" t="s">
        <v>1772</v>
      </c>
      <c r="E1174" s="11">
        <v>4297</v>
      </c>
      <c r="F1174" s="11" t="s">
        <v>2355</v>
      </c>
      <c r="G1174" s="67">
        <v>300</v>
      </c>
      <c r="H1174" s="239" t="s">
        <v>2330</v>
      </c>
    </row>
    <row r="1175" s="2" customFormat="1" ht="24" customHeight="1" spans="1:8">
      <c r="A1175" s="11">
        <f t="shared" si="116"/>
        <v>1173</v>
      </c>
      <c r="B1175" s="11" t="s">
        <v>2356</v>
      </c>
      <c r="C1175" s="67">
        <v>300</v>
      </c>
      <c r="D1175" s="22" t="s">
        <v>1772</v>
      </c>
      <c r="E1175" s="11">
        <v>4298</v>
      </c>
      <c r="F1175" s="11" t="s">
        <v>2357</v>
      </c>
      <c r="G1175" s="67">
        <v>300</v>
      </c>
      <c r="H1175" s="239" t="s">
        <v>2330</v>
      </c>
    </row>
    <row r="1176" s="2" customFormat="1" ht="24" customHeight="1" spans="1:8">
      <c r="A1176" s="11">
        <f t="shared" si="116"/>
        <v>1174</v>
      </c>
      <c r="B1176" s="11" t="s">
        <v>2358</v>
      </c>
      <c r="C1176" s="67">
        <v>300</v>
      </c>
      <c r="D1176" s="22" t="s">
        <v>1772</v>
      </c>
      <c r="E1176" s="11">
        <v>4299</v>
      </c>
      <c r="F1176" s="11" t="s">
        <v>2359</v>
      </c>
      <c r="G1176" s="67">
        <v>300</v>
      </c>
      <c r="H1176" s="239" t="s">
        <v>2330</v>
      </c>
    </row>
    <row r="1177" s="2" customFormat="1" ht="24" customHeight="1" spans="1:8">
      <c r="A1177" s="11">
        <f t="shared" si="116"/>
        <v>1175</v>
      </c>
      <c r="B1177" s="11" t="s">
        <v>2360</v>
      </c>
      <c r="C1177" s="67">
        <v>200</v>
      </c>
      <c r="D1177" s="22" t="s">
        <v>1772</v>
      </c>
      <c r="E1177" s="11">
        <v>4300</v>
      </c>
      <c r="F1177" s="11" t="s">
        <v>314</v>
      </c>
      <c r="G1177" s="67">
        <v>300</v>
      </c>
      <c r="H1177" s="239" t="s">
        <v>2330</v>
      </c>
    </row>
    <row r="1178" s="2" customFormat="1" ht="24" customHeight="1" spans="1:8">
      <c r="A1178" s="11">
        <f t="shared" ref="A1178:A1187" si="117">ROW()-2</f>
        <v>1176</v>
      </c>
      <c r="B1178" s="11" t="s">
        <v>2361</v>
      </c>
      <c r="C1178" s="67">
        <v>300</v>
      </c>
      <c r="D1178" s="22" t="s">
        <v>1772</v>
      </c>
      <c r="E1178" s="11">
        <v>4301</v>
      </c>
      <c r="F1178" s="11" t="s">
        <v>2362</v>
      </c>
      <c r="G1178" s="67">
        <v>300</v>
      </c>
      <c r="H1178" s="239" t="s">
        <v>2330</v>
      </c>
    </row>
    <row r="1179" s="2" customFormat="1" ht="24" customHeight="1" spans="1:8">
      <c r="A1179" s="11">
        <f t="shared" si="117"/>
        <v>1177</v>
      </c>
      <c r="B1179" s="11" t="s">
        <v>2363</v>
      </c>
      <c r="C1179" s="67">
        <v>300</v>
      </c>
      <c r="D1179" s="22" t="s">
        <v>1772</v>
      </c>
      <c r="E1179" s="11">
        <v>4302</v>
      </c>
      <c r="F1179" s="11" t="s">
        <v>2364</v>
      </c>
      <c r="G1179" s="67">
        <v>300</v>
      </c>
      <c r="H1179" s="239" t="s">
        <v>2330</v>
      </c>
    </row>
    <row r="1180" s="2" customFormat="1" ht="24" customHeight="1" spans="1:8">
      <c r="A1180" s="11">
        <f t="shared" si="117"/>
        <v>1178</v>
      </c>
      <c r="B1180" s="244" t="s">
        <v>2365</v>
      </c>
      <c r="C1180" s="67">
        <v>100</v>
      </c>
      <c r="D1180" s="22" t="s">
        <v>1772</v>
      </c>
      <c r="E1180" s="11">
        <v>4303</v>
      </c>
      <c r="F1180" s="11" t="s">
        <v>2366</v>
      </c>
      <c r="G1180" s="67">
        <v>300</v>
      </c>
      <c r="H1180" s="239" t="s">
        <v>2330</v>
      </c>
    </row>
    <row r="1181" s="2" customFormat="1" ht="24" customHeight="1" spans="1:8">
      <c r="A1181" s="11">
        <f t="shared" si="117"/>
        <v>1179</v>
      </c>
      <c r="B1181" s="244" t="s">
        <v>2367</v>
      </c>
      <c r="C1181" s="67">
        <v>200</v>
      </c>
      <c r="D1181" s="22" t="s">
        <v>1772</v>
      </c>
      <c r="E1181" s="11">
        <v>4304</v>
      </c>
      <c r="F1181" s="11" t="s">
        <v>2368</v>
      </c>
      <c r="G1181" s="67">
        <v>300</v>
      </c>
      <c r="H1181" s="239" t="s">
        <v>2330</v>
      </c>
    </row>
    <row r="1182" s="2" customFormat="1" ht="24" customHeight="1" spans="1:8">
      <c r="A1182" s="11">
        <f t="shared" si="117"/>
        <v>1180</v>
      </c>
      <c r="B1182" s="244" t="s">
        <v>2369</v>
      </c>
      <c r="C1182" s="67">
        <v>200</v>
      </c>
      <c r="D1182" s="22" t="s">
        <v>1772</v>
      </c>
      <c r="E1182" s="11">
        <v>4305</v>
      </c>
      <c r="F1182" s="11" t="s">
        <v>2370</v>
      </c>
      <c r="G1182" s="67">
        <v>300</v>
      </c>
      <c r="H1182" s="239" t="s">
        <v>2330</v>
      </c>
    </row>
    <row r="1183" s="2" customFormat="1" ht="24" customHeight="1" spans="1:8">
      <c r="A1183" s="11">
        <f t="shared" si="117"/>
        <v>1181</v>
      </c>
      <c r="B1183" s="245" t="s">
        <v>2371</v>
      </c>
      <c r="C1183" s="67">
        <v>200</v>
      </c>
      <c r="D1183" s="22" t="s">
        <v>1772</v>
      </c>
      <c r="E1183" s="11">
        <v>4306</v>
      </c>
      <c r="F1183" s="11" t="s">
        <v>2372</v>
      </c>
      <c r="G1183" s="67">
        <v>300</v>
      </c>
      <c r="H1183" s="239" t="s">
        <v>2330</v>
      </c>
    </row>
    <row r="1184" s="2" customFormat="1" ht="24" customHeight="1" spans="1:8">
      <c r="A1184" s="11">
        <f t="shared" si="117"/>
        <v>1182</v>
      </c>
      <c r="B1184" s="234" t="s">
        <v>2373</v>
      </c>
      <c r="C1184" s="67">
        <v>200</v>
      </c>
      <c r="D1184" s="22" t="s">
        <v>1772</v>
      </c>
      <c r="E1184" s="11">
        <v>4307</v>
      </c>
      <c r="F1184" s="11" t="s">
        <v>2374</v>
      </c>
      <c r="G1184" s="67">
        <v>300</v>
      </c>
      <c r="H1184" s="239" t="s">
        <v>2330</v>
      </c>
    </row>
    <row r="1185" s="2" customFormat="1" ht="24" customHeight="1" spans="1:8">
      <c r="A1185" s="11">
        <f t="shared" si="117"/>
        <v>1183</v>
      </c>
      <c r="B1185" s="246" t="s">
        <v>2375</v>
      </c>
      <c r="C1185" s="247">
        <v>300</v>
      </c>
      <c r="D1185" s="22" t="s">
        <v>2376</v>
      </c>
      <c r="E1185" s="11">
        <v>4308</v>
      </c>
      <c r="F1185" s="11" t="s">
        <v>2377</v>
      </c>
      <c r="G1185" s="67">
        <v>300</v>
      </c>
      <c r="H1185" s="239" t="s">
        <v>2330</v>
      </c>
    </row>
    <row r="1186" s="2" customFormat="1" ht="24" customHeight="1" spans="1:8">
      <c r="A1186" s="11">
        <f t="shared" si="117"/>
        <v>1184</v>
      </c>
      <c r="B1186" s="246" t="s">
        <v>2378</v>
      </c>
      <c r="C1186" s="247">
        <v>300</v>
      </c>
      <c r="D1186" s="22" t="s">
        <v>2376</v>
      </c>
      <c r="E1186" s="11">
        <v>4309</v>
      </c>
      <c r="F1186" s="11" t="s">
        <v>2379</v>
      </c>
      <c r="G1186" s="67">
        <v>300</v>
      </c>
      <c r="H1186" s="239" t="s">
        <v>2330</v>
      </c>
    </row>
    <row r="1187" s="2" customFormat="1" ht="24" customHeight="1" spans="1:8">
      <c r="A1187" s="11">
        <f t="shared" si="117"/>
        <v>1185</v>
      </c>
      <c r="B1187" s="246" t="s">
        <v>2380</v>
      </c>
      <c r="C1187" s="247">
        <v>300</v>
      </c>
      <c r="D1187" s="22" t="s">
        <v>2376</v>
      </c>
      <c r="E1187" s="11">
        <v>4310</v>
      </c>
      <c r="F1187" s="11" t="s">
        <v>2381</v>
      </c>
      <c r="G1187" s="67">
        <v>300</v>
      </c>
      <c r="H1187" s="239" t="s">
        <v>2330</v>
      </c>
    </row>
    <row r="1188" s="2" customFormat="1" ht="24" customHeight="1" spans="1:8">
      <c r="A1188" s="11">
        <f t="shared" ref="A1188:A1197" si="118">ROW()-2</f>
        <v>1186</v>
      </c>
      <c r="B1188" s="246" t="s">
        <v>2382</v>
      </c>
      <c r="C1188" s="247">
        <v>300</v>
      </c>
      <c r="D1188" s="22" t="s">
        <v>2376</v>
      </c>
      <c r="E1188" s="11">
        <v>4311</v>
      </c>
      <c r="F1188" s="11" t="s">
        <v>2383</v>
      </c>
      <c r="G1188" s="67">
        <v>300</v>
      </c>
      <c r="H1188" s="239" t="s">
        <v>2330</v>
      </c>
    </row>
    <row r="1189" s="2" customFormat="1" ht="24" customHeight="1" spans="1:8">
      <c r="A1189" s="11">
        <f t="shared" si="118"/>
        <v>1187</v>
      </c>
      <c r="B1189" s="246" t="s">
        <v>2384</v>
      </c>
      <c r="C1189" s="247">
        <v>300</v>
      </c>
      <c r="D1189" s="22" t="s">
        <v>2376</v>
      </c>
      <c r="E1189" s="11">
        <v>4312</v>
      </c>
      <c r="F1189" s="11" t="s">
        <v>2385</v>
      </c>
      <c r="G1189" s="67">
        <v>300</v>
      </c>
      <c r="H1189" s="239" t="s">
        <v>2330</v>
      </c>
    </row>
    <row r="1190" s="2" customFormat="1" ht="24" customHeight="1" spans="1:8">
      <c r="A1190" s="11">
        <f t="shared" si="118"/>
        <v>1188</v>
      </c>
      <c r="B1190" s="246" t="s">
        <v>2386</v>
      </c>
      <c r="C1190" s="247">
        <v>300</v>
      </c>
      <c r="D1190" s="22" t="s">
        <v>2376</v>
      </c>
      <c r="E1190" s="11">
        <v>4313</v>
      </c>
      <c r="F1190" s="11" t="s">
        <v>2387</v>
      </c>
      <c r="G1190" s="67">
        <v>300</v>
      </c>
      <c r="H1190" s="239" t="s">
        <v>2330</v>
      </c>
    </row>
    <row r="1191" s="2" customFormat="1" ht="24" customHeight="1" spans="1:8">
      <c r="A1191" s="11">
        <f t="shared" si="118"/>
        <v>1189</v>
      </c>
      <c r="B1191" s="246" t="s">
        <v>2388</v>
      </c>
      <c r="C1191" s="247">
        <v>300</v>
      </c>
      <c r="D1191" s="22" t="s">
        <v>2376</v>
      </c>
      <c r="E1191" s="11">
        <v>4314</v>
      </c>
      <c r="F1191" s="11" t="s">
        <v>2389</v>
      </c>
      <c r="G1191" s="67">
        <v>300</v>
      </c>
      <c r="H1191" s="239" t="s">
        <v>2330</v>
      </c>
    </row>
    <row r="1192" s="2" customFormat="1" ht="24" customHeight="1" spans="1:8">
      <c r="A1192" s="11">
        <f t="shared" si="118"/>
        <v>1190</v>
      </c>
      <c r="B1192" s="246" t="s">
        <v>2390</v>
      </c>
      <c r="C1192" s="247">
        <v>300</v>
      </c>
      <c r="D1192" s="22" t="s">
        <v>2376</v>
      </c>
      <c r="E1192" s="11">
        <v>4315</v>
      </c>
      <c r="F1192" s="11" t="s">
        <v>2391</v>
      </c>
      <c r="G1192" s="67">
        <v>300</v>
      </c>
      <c r="H1192" s="239" t="s">
        <v>2330</v>
      </c>
    </row>
    <row r="1193" s="2" customFormat="1" ht="24" customHeight="1" spans="1:8">
      <c r="A1193" s="11">
        <f t="shared" si="118"/>
        <v>1191</v>
      </c>
      <c r="B1193" s="246" t="s">
        <v>2392</v>
      </c>
      <c r="C1193" s="247">
        <v>300</v>
      </c>
      <c r="D1193" s="22" t="s">
        <v>2376</v>
      </c>
      <c r="E1193" s="11">
        <v>4316</v>
      </c>
      <c r="F1193" s="11" t="s">
        <v>2393</v>
      </c>
      <c r="G1193" s="67">
        <v>300</v>
      </c>
      <c r="H1193" s="239" t="s">
        <v>2330</v>
      </c>
    </row>
    <row r="1194" s="2" customFormat="1" ht="24" customHeight="1" spans="1:8">
      <c r="A1194" s="11">
        <f t="shared" si="118"/>
        <v>1192</v>
      </c>
      <c r="B1194" s="246" t="s">
        <v>2394</v>
      </c>
      <c r="C1194" s="247">
        <v>300</v>
      </c>
      <c r="D1194" s="22" t="s">
        <v>2376</v>
      </c>
      <c r="E1194" s="11">
        <v>4317</v>
      </c>
      <c r="F1194" s="11" t="s">
        <v>2395</v>
      </c>
      <c r="G1194" s="67">
        <v>300</v>
      </c>
      <c r="H1194" s="239" t="s">
        <v>2330</v>
      </c>
    </row>
    <row r="1195" s="2" customFormat="1" ht="24" customHeight="1" spans="1:8">
      <c r="A1195" s="11">
        <f t="shared" si="118"/>
        <v>1193</v>
      </c>
      <c r="B1195" s="246" t="s">
        <v>2396</v>
      </c>
      <c r="C1195" s="247">
        <v>300</v>
      </c>
      <c r="D1195" s="22" t="s">
        <v>2376</v>
      </c>
      <c r="E1195" s="11">
        <v>4318</v>
      </c>
      <c r="F1195" s="11" t="s">
        <v>2397</v>
      </c>
      <c r="G1195" s="67">
        <v>300</v>
      </c>
      <c r="H1195" s="239" t="s">
        <v>2330</v>
      </c>
    </row>
    <row r="1196" s="2" customFormat="1" ht="24" customHeight="1" spans="1:8">
      <c r="A1196" s="11">
        <f t="shared" si="118"/>
        <v>1194</v>
      </c>
      <c r="B1196" s="246" t="s">
        <v>2398</v>
      </c>
      <c r="C1196" s="247">
        <v>300</v>
      </c>
      <c r="D1196" s="22" t="s">
        <v>2376</v>
      </c>
      <c r="E1196" s="11">
        <v>4319</v>
      </c>
      <c r="F1196" s="11" t="s">
        <v>2399</v>
      </c>
      <c r="G1196" s="67">
        <v>300</v>
      </c>
      <c r="H1196" s="239" t="s">
        <v>2330</v>
      </c>
    </row>
    <row r="1197" s="2" customFormat="1" ht="24" customHeight="1" spans="1:8">
      <c r="A1197" s="11">
        <f t="shared" si="118"/>
        <v>1195</v>
      </c>
      <c r="B1197" s="246" t="s">
        <v>2400</v>
      </c>
      <c r="C1197" s="247">
        <v>300</v>
      </c>
      <c r="D1197" s="22" t="s">
        <v>2376</v>
      </c>
      <c r="E1197" s="11">
        <v>4320</v>
      </c>
      <c r="F1197" s="11" t="s">
        <v>2401</v>
      </c>
      <c r="G1197" s="67">
        <v>300</v>
      </c>
      <c r="H1197" s="239" t="s">
        <v>2330</v>
      </c>
    </row>
    <row r="1198" s="2" customFormat="1" ht="24" customHeight="1" spans="1:8">
      <c r="A1198" s="11">
        <f t="shared" ref="A1198:A1207" si="119">ROW()-2</f>
        <v>1196</v>
      </c>
      <c r="B1198" s="246" t="s">
        <v>2402</v>
      </c>
      <c r="C1198" s="247">
        <v>300</v>
      </c>
      <c r="D1198" s="22" t="s">
        <v>2376</v>
      </c>
      <c r="E1198" s="11">
        <v>4321</v>
      </c>
      <c r="F1198" s="11" t="s">
        <v>2403</v>
      </c>
      <c r="G1198" s="67">
        <v>300</v>
      </c>
      <c r="H1198" s="239" t="s">
        <v>2330</v>
      </c>
    </row>
    <row r="1199" s="2" customFormat="1" ht="24" customHeight="1" spans="1:8">
      <c r="A1199" s="11">
        <f t="shared" si="119"/>
        <v>1197</v>
      </c>
      <c r="B1199" s="246" t="s">
        <v>2404</v>
      </c>
      <c r="C1199" s="247">
        <v>300</v>
      </c>
      <c r="D1199" s="22" t="s">
        <v>2376</v>
      </c>
      <c r="E1199" s="11">
        <v>4322</v>
      </c>
      <c r="F1199" s="11" t="s">
        <v>2405</v>
      </c>
      <c r="G1199" s="67">
        <v>300</v>
      </c>
      <c r="H1199" s="239" t="s">
        <v>2330</v>
      </c>
    </row>
    <row r="1200" s="2" customFormat="1" ht="24" customHeight="1" spans="1:8">
      <c r="A1200" s="11">
        <f t="shared" si="119"/>
        <v>1198</v>
      </c>
      <c r="B1200" s="246" t="s">
        <v>2406</v>
      </c>
      <c r="C1200" s="247">
        <v>300</v>
      </c>
      <c r="D1200" s="22" t="s">
        <v>2376</v>
      </c>
      <c r="E1200" s="11">
        <v>4323</v>
      </c>
      <c r="F1200" s="11" t="s">
        <v>2407</v>
      </c>
      <c r="G1200" s="67">
        <v>300</v>
      </c>
      <c r="H1200" s="239" t="s">
        <v>2330</v>
      </c>
    </row>
    <row r="1201" s="2" customFormat="1" ht="24" customHeight="1" spans="1:8">
      <c r="A1201" s="11">
        <f t="shared" si="119"/>
        <v>1199</v>
      </c>
      <c r="B1201" s="246" t="s">
        <v>2408</v>
      </c>
      <c r="C1201" s="247">
        <v>300</v>
      </c>
      <c r="D1201" s="22" t="s">
        <v>2376</v>
      </c>
      <c r="E1201" s="11">
        <v>4324</v>
      </c>
      <c r="F1201" s="11" t="s">
        <v>2409</v>
      </c>
      <c r="G1201" s="67">
        <v>300</v>
      </c>
      <c r="H1201" s="239" t="s">
        <v>2330</v>
      </c>
    </row>
    <row r="1202" s="2" customFormat="1" ht="24" customHeight="1" spans="1:8">
      <c r="A1202" s="11">
        <f t="shared" si="119"/>
        <v>1200</v>
      </c>
      <c r="B1202" s="246" t="s">
        <v>2410</v>
      </c>
      <c r="C1202" s="247">
        <v>300</v>
      </c>
      <c r="D1202" s="22" t="s">
        <v>2376</v>
      </c>
      <c r="E1202" s="11">
        <v>4325</v>
      </c>
      <c r="F1202" s="11" t="s">
        <v>2411</v>
      </c>
      <c r="G1202" s="67">
        <v>300</v>
      </c>
      <c r="H1202" s="239" t="s">
        <v>2330</v>
      </c>
    </row>
    <row r="1203" s="2" customFormat="1" ht="24" customHeight="1" spans="1:8">
      <c r="A1203" s="11">
        <f t="shared" si="119"/>
        <v>1201</v>
      </c>
      <c r="B1203" s="246" t="s">
        <v>2412</v>
      </c>
      <c r="C1203" s="247">
        <v>300</v>
      </c>
      <c r="D1203" s="22" t="s">
        <v>2376</v>
      </c>
      <c r="E1203" s="11">
        <v>4326</v>
      </c>
      <c r="F1203" s="11" t="s">
        <v>2413</v>
      </c>
      <c r="G1203" s="67">
        <v>400</v>
      </c>
      <c r="H1203" s="239" t="s">
        <v>2330</v>
      </c>
    </row>
    <row r="1204" s="2" customFormat="1" ht="24" customHeight="1" spans="1:8">
      <c r="A1204" s="11">
        <f t="shared" si="119"/>
        <v>1202</v>
      </c>
      <c r="B1204" s="246" t="s">
        <v>2414</v>
      </c>
      <c r="C1204" s="247">
        <v>300</v>
      </c>
      <c r="D1204" s="22" t="s">
        <v>2376</v>
      </c>
      <c r="E1204" s="11">
        <v>4327</v>
      </c>
      <c r="F1204" s="11" t="s">
        <v>2415</v>
      </c>
      <c r="G1204" s="67">
        <v>200</v>
      </c>
      <c r="H1204" s="239" t="s">
        <v>2330</v>
      </c>
    </row>
    <row r="1205" s="2" customFormat="1" ht="24" customHeight="1" spans="1:8">
      <c r="A1205" s="11">
        <f t="shared" si="119"/>
        <v>1203</v>
      </c>
      <c r="B1205" s="246" t="s">
        <v>2416</v>
      </c>
      <c r="C1205" s="247">
        <v>300</v>
      </c>
      <c r="D1205" s="22" t="s">
        <v>2376</v>
      </c>
      <c r="E1205" s="11">
        <v>4328</v>
      </c>
      <c r="F1205" s="11" t="s">
        <v>2417</v>
      </c>
      <c r="G1205" s="67">
        <v>200</v>
      </c>
      <c r="H1205" s="239" t="s">
        <v>2330</v>
      </c>
    </row>
    <row r="1206" s="2" customFormat="1" ht="24" customHeight="1" spans="1:8">
      <c r="A1206" s="11">
        <f t="shared" si="119"/>
        <v>1204</v>
      </c>
      <c r="B1206" s="246" t="s">
        <v>2418</v>
      </c>
      <c r="C1206" s="247">
        <v>300</v>
      </c>
      <c r="D1206" s="22" t="s">
        <v>2376</v>
      </c>
      <c r="E1206" s="11">
        <v>4329</v>
      </c>
      <c r="F1206" s="11" t="s">
        <v>2419</v>
      </c>
      <c r="G1206" s="67">
        <v>100</v>
      </c>
      <c r="H1206" s="239" t="s">
        <v>2330</v>
      </c>
    </row>
    <row r="1207" s="2" customFormat="1" ht="24" customHeight="1" spans="1:8">
      <c r="A1207" s="11">
        <f t="shared" si="119"/>
        <v>1205</v>
      </c>
      <c r="B1207" s="246" t="s">
        <v>2420</v>
      </c>
      <c r="C1207" s="247">
        <v>300</v>
      </c>
      <c r="D1207" s="22" t="s">
        <v>2376</v>
      </c>
      <c r="E1207" s="11">
        <v>4330</v>
      </c>
      <c r="F1207" s="44" t="s">
        <v>2421</v>
      </c>
      <c r="G1207" s="45">
        <v>300</v>
      </c>
      <c r="H1207" s="104" t="s">
        <v>2422</v>
      </c>
    </row>
    <row r="1208" s="2" customFormat="1" ht="24" customHeight="1" spans="1:8">
      <c r="A1208" s="11">
        <f t="shared" ref="A1208:A1217" si="120">ROW()-2</f>
        <v>1206</v>
      </c>
      <c r="B1208" s="246" t="s">
        <v>2423</v>
      </c>
      <c r="C1208" s="247">
        <v>300</v>
      </c>
      <c r="D1208" s="22" t="s">
        <v>2376</v>
      </c>
      <c r="E1208" s="11">
        <v>4331</v>
      </c>
      <c r="F1208" s="44" t="s">
        <v>2424</v>
      </c>
      <c r="G1208" s="45">
        <v>300</v>
      </c>
      <c r="H1208" s="104" t="s">
        <v>2422</v>
      </c>
    </row>
    <row r="1209" s="2" customFormat="1" ht="24" customHeight="1" spans="1:8">
      <c r="A1209" s="11">
        <f t="shared" si="120"/>
        <v>1207</v>
      </c>
      <c r="B1209" s="246" t="s">
        <v>2425</v>
      </c>
      <c r="C1209" s="247">
        <v>300</v>
      </c>
      <c r="D1209" s="22" t="s">
        <v>2376</v>
      </c>
      <c r="E1209" s="11">
        <v>4332</v>
      </c>
      <c r="F1209" s="44" t="s">
        <v>2426</v>
      </c>
      <c r="G1209" s="45">
        <v>300</v>
      </c>
      <c r="H1209" s="104" t="s">
        <v>2422</v>
      </c>
    </row>
    <row r="1210" s="2" customFormat="1" ht="24" customHeight="1" spans="1:8">
      <c r="A1210" s="11">
        <f t="shared" si="120"/>
        <v>1208</v>
      </c>
      <c r="B1210" s="246" t="s">
        <v>2427</v>
      </c>
      <c r="C1210" s="247">
        <v>300</v>
      </c>
      <c r="D1210" s="22" t="s">
        <v>2376</v>
      </c>
      <c r="E1210" s="11">
        <v>4333</v>
      </c>
      <c r="F1210" s="44" t="s">
        <v>2428</v>
      </c>
      <c r="G1210" s="45">
        <v>300</v>
      </c>
      <c r="H1210" s="104" t="s">
        <v>2422</v>
      </c>
    </row>
    <row r="1211" s="2" customFormat="1" ht="24" customHeight="1" spans="1:8">
      <c r="A1211" s="11">
        <f t="shared" si="120"/>
        <v>1209</v>
      </c>
      <c r="B1211" s="246" t="s">
        <v>2429</v>
      </c>
      <c r="C1211" s="247">
        <v>300</v>
      </c>
      <c r="D1211" s="22" t="s">
        <v>2376</v>
      </c>
      <c r="E1211" s="11">
        <v>4334</v>
      </c>
      <c r="F1211" s="44" t="s">
        <v>2430</v>
      </c>
      <c r="G1211" s="45">
        <v>300</v>
      </c>
      <c r="H1211" s="104" t="s">
        <v>2422</v>
      </c>
    </row>
    <row r="1212" s="2" customFormat="1" ht="24" customHeight="1" spans="1:8">
      <c r="A1212" s="11">
        <f t="shared" si="120"/>
        <v>1210</v>
      </c>
      <c r="B1212" s="246" t="s">
        <v>2431</v>
      </c>
      <c r="C1212" s="247">
        <v>300</v>
      </c>
      <c r="D1212" s="22" t="s">
        <v>2376</v>
      </c>
      <c r="E1212" s="11">
        <v>4335</v>
      </c>
      <c r="F1212" s="44" t="s">
        <v>2432</v>
      </c>
      <c r="G1212" s="45">
        <v>300</v>
      </c>
      <c r="H1212" s="104" t="s">
        <v>2422</v>
      </c>
    </row>
    <row r="1213" s="2" customFormat="1" ht="24" customHeight="1" spans="1:8">
      <c r="A1213" s="11">
        <f t="shared" si="120"/>
        <v>1211</v>
      </c>
      <c r="B1213" s="246" t="s">
        <v>2433</v>
      </c>
      <c r="C1213" s="247">
        <v>300</v>
      </c>
      <c r="D1213" s="22" t="s">
        <v>2376</v>
      </c>
      <c r="E1213" s="11">
        <v>4336</v>
      </c>
      <c r="F1213" s="44" t="s">
        <v>2434</v>
      </c>
      <c r="G1213" s="13">
        <v>200</v>
      </c>
      <c r="H1213" s="104" t="s">
        <v>2422</v>
      </c>
    </row>
    <row r="1214" s="2" customFormat="1" ht="24" customHeight="1" spans="1:8">
      <c r="A1214" s="11">
        <f t="shared" si="120"/>
        <v>1212</v>
      </c>
      <c r="B1214" s="246" t="s">
        <v>2435</v>
      </c>
      <c r="C1214" s="247">
        <v>300</v>
      </c>
      <c r="D1214" s="22" t="s">
        <v>2376</v>
      </c>
      <c r="E1214" s="11">
        <v>4337</v>
      </c>
      <c r="F1214" s="44" t="s">
        <v>2436</v>
      </c>
      <c r="G1214" s="45">
        <v>300</v>
      </c>
      <c r="H1214" s="104" t="s">
        <v>2422</v>
      </c>
    </row>
    <row r="1215" s="2" customFormat="1" ht="24" customHeight="1" spans="1:8">
      <c r="A1215" s="11">
        <f t="shared" si="120"/>
        <v>1213</v>
      </c>
      <c r="B1215" s="246" t="s">
        <v>2437</v>
      </c>
      <c r="C1215" s="247">
        <v>300</v>
      </c>
      <c r="D1215" s="22" t="s">
        <v>2376</v>
      </c>
      <c r="E1215" s="11">
        <v>4338</v>
      </c>
      <c r="F1215" s="44" t="s">
        <v>2438</v>
      </c>
      <c r="G1215" s="45">
        <v>300</v>
      </c>
      <c r="H1215" s="104" t="s">
        <v>2422</v>
      </c>
    </row>
    <row r="1216" s="2" customFormat="1" ht="24" customHeight="1" spans="1:8">
      <c r="A1216" s="11">
        <f t="shared" si="120"/>
        <v>1214</v>
      </c>
      <c r="B1216" s="246" t="s">
        <v>2439</v>
      </c>
      <c r="C1216" s="247">
        <v>300</v>
      </c>
      <c r="D1216" s="22" t="s">
        <v>2376</v>
      </c>
      <c r="E1216" s="11">
        <v>4339</v>
      </c>
      <c r="F1216" s="44" t="s">
        <v>2440</v>
      </c>
      <c r="G1216" s="45">
        <v>300</v>
      </c>
      <c r="H1216" s="104" t="s">
        <v>2422</v>
      </c>
    </row>
    <row r="1217" s="2" customFormat="1" ht="24" customHeight="1" spans="1:8">
      <c r="A1217" s="11">
        <f t="shared" si="120"/>
        <v>1215</v>
      </c>
      <c r="B1217" s="246" t="s">
        <v>2441</v>
      </c>
      <c r="C1217" s="247">
        <v>300</v>
      </c>
      <c r="D1217" s="22" t="s">
        <v>2376</v>
      </c>
      <c r="E1217" s="11">
        <v>4340</v>
      </c>
      <c r="F1217" s="44" t="s">
        <v>2442</v>
      </c>
      <c r="G1217" s="45">
        <v>300</v>
      </c>
      <c r="H1217" s="104" t="s">
        <v>2422</v>
      </c>
    </row>
    <row r="1218" s="2" customFormat="1" ht="24" customHeight="1" spans="1:8">
      <c r="A1218" s="11">
        <f t="shared" ref="A1218:A1227" si="121">ROW()-2</f>
        <v>1216</v>
      </c>
      <c r="B1218" s="246" t="s">
        <v>2443</v>
      </c>
      <c r="C1218" s="247">
        <v>300</v>
      </c>
      <c r="D1218" s="22" t="s">
        <v>2376</v>
      </c>
      <c r="E1218" s="11">
        <v>4341</v>
      </c>
      <c r="F1218" s="44" t="s">
        <v>1156</v>
      </c>
      <c r="G1218" s="45">
        <v>300</v>
      </c>
      <c r="H1218" s="104" t="s">
        <v>2422</v>
      </c>
    </row>
    <row r="1219" s="2" customFormat="1" ht="24" customHeight="1" spans="1:8">
      <c r="A1219" s="11">
        <f t="shared" si="121"/>
        <v>1217</v>
      </c>
      <c r="B1219" s="246" t="s">
        <v>2444</v>
      </c>
      <c r="C1219" s="247">
        <v>300</v>
      </c>
      <c r="D1219" s="22" t="s">
        <v>2376</v>
      </c>
      <c r="E1219" s="11">
        <v>4342</v>
      </c>
      <c r="F1219" s="44" t="s">
        <v>2445</v>
      </c>
      <c r="G1219" s="45">
        <v>300</v>
      </c>
      <c r="H1219" s="104" t="s">
        <v>2422</v>
      </c>
    </row>
    <row r="1220" s="2" customFormat="1" ht="24" customHeight="1" spans="1:8">
      <c r="A1220" s="11">
        <f t="shared" si="121"/>
        <v>1218</v>
      </c>
      <c r="B1220" s="246" t="s">
        <v>2446</v>
      </c>
      <c r="C1220" s="247">
        <v>300</v>
      </c>
      <c r="D1220" s="22" t="s">
        <v>2376</v>
      </c>
      <c r="E1220" s="11">
        <v>4343</v>
      </c>
      <c r="F1220" s="44" t="s">
        <v>2447</v>
      </c>
      <c r="G1220" s="45">
        <v>300</v>
      </c>
      <c r="H1220" s="104" t="s">
        <v>2422</v>
      </c>
    </row>
    <row r="1221" s="2" customFormat="1" ht="24" customHeight="1" spans="1:8">
      <c r="A1221" s="11">
        <f t="shared" si="121"/>
        <v>1219</v>
      </c>
      <c r="B1221" s="246" t="s">
        <v>2448</v>
      </c>
      <c r="C1221" s="247">
        <v>300</v>
      </c>
      <c r="D1221" s="22" t="s">
        <v>2376</v>
      </c>
      <c r="E1221" s="11">
        <v>4344</v>
      </c>
      <c r="F1221" s="44" t="s">
        <v>2449</v>
      </c>
      <c r="G1221" s="45">
        <v>300</v>
      </c>
      <c r="H1221" s="104" t="s">
        <v>2422</v>
      </c>
    </row>
    <row r="1222" s="2" customFormat="1" ht="24" customHeight="1" spans="1:8">
      <c r="A1222" s="11">
        <f t="shared" si="121"/>
        <v>1220</v>
      </c>
      <c r="B1222" s="246" t="s">
        <v>2450</v>
      </c>
      <c r="C1222" s="247">
        <v>300</v>
      </c>
      <c r="D1222" s="22" t="s">
        <v>2376</v>
      </c>
      <c r="E1222" s="11">
        <v>4345</v>
      </c>
      <c r="F1222" s="64" t="s">
        <v>2451</v>
      </c>
      <c r="G1222" s="45">
        <v>300</v>
      </c>
      <c r="H1222" s="104" t="s">
        <v>2422</v>
      </c>
    </row>
    <row r="1223" s="2" customFormat="1" ht="24" customHeight="1" spans="1:8">
      <c r="A1223" s="11">
        <f t="shared" si="121"/>
        <v>1221</v>
      </c>
      <c r="B1223" s="246" t="s">
        <v>2452</v>
      </c>
      <c r="C1223" s="247">
        <v>300</v>
      </c>
      <c r="D1223" s="22" t="s">
        <v>2376</v>
      </c>
      <c r="E1223" s="11">
        <v>4346</v>
      </c>
      <c r="F1223" s="64" t="s">
        <v>2453</v>
      </c>
      <c r="G1223" s="45">
        <v>300</v>
      </c>
      <c r="H1223" s="104" t="s">
        <v>2422</v>
      </c>
    </row>
    <row r="1224" s="2" customFormat="1" ht="24" customHeight="1" spans="1:8">
      <c r="A1224" s="11">
        <f t="shared" si="121"/>
        <v>1222</v>
      </c>
      <c r="B1224" s="246" t="s">
        <v>2454</v>
      </c>
      <c r="C1224" s="247">
        <v>300</v>
      </c>
      <c r="D1224" s="22" t="s">
        <v>2376</v>
      </c>
      <c r="E1224" s="11">
        <v>4347</v>
      </c>
      <c r="F1224" s="64" t="s">
        <v>2455</v>
      </c>
      <c r="G1224" s="45">
        <v>300</v>
      </c>
      <c r="H1224" s="104" t="s">
        <v>2422</v>
      </c>
    </row>
    <row r="1225" s="2" customFormat="1" ht="24" customHeight="1" spans="1:8">
      <c r="A1225" s="11">
        <f t="shared" si="121"/>
        <v>1223</v>
      </c>
      <c r="B1225" s="246" t="s">
        <v>2456</v>
      </c>
      <c r="C1225" s="247">
        <v>300</v>
      </c>
      <c r="D1225" s="22" t="s">
        <v>2376</v>
      </c>
      <c r="E1225" s="11">
        <v>4348</v>
      </c>
      <c r="F1225" s="64" t="s">
        <v>2457</v>
      </c>
      <c r="G1225" s="45">
        <v>300</v>
      </c>
      <c r="H1225" s="104" t="s">
        <v>2422</v>
      </c>
    </row>
    <row r="1226" s="2" customFormat="1" ht="24" customHeight="1" spans="1:8">
      <c r="A1226" s="11">
        <f t="shared" si="121"/>
        <v>1224</v>
      </c>
      <c r="B1226" s="246" t="s">
        <v>2458</v>
      </c>
      <c r="C1226" s="247">
        <v>300</v>
      </c>
      <c r="D1226" s="22" t="s">
        <v>2376</v>
      </c>
      <c r="E1226" s="11">
        <v>4349</v>
      </c>
      <c r="F1226" s="64" t="s">
        <v>821</v>
      </c>
      <c r="G1226" s="45">
        <v>300</v>
      </c>
      <c r="H1226" s="104" t="s">
        <v>2422</v>
      </c>
    </row>
    <row r="1227" s="2" customFormat="1" ht="24" customHeight="1" spans="1:8">
      <c r="A1227" s="11">
        <f t="shared" si="121"/>
        <v>1225</v>
      </c>
      <c r="B1227" s="246" t="s">
        <v>2459</v>
      </c>
      <c r="C1227" s="247">
        <v>300</v>
      </c>
      <c r="D1227" s="22" t="s">
        <v>2376</v>
      </c>
      <c r="E1227" s="11">
        <v>4350</v>
      </c>
      <c r="F1227" s="64" t="s">
        <v>2460</v>
      </c>
      <c r="G1227" s="45">
        <v>300</v>
      </c>
      <c r="H1227" s="104" t="s">
        <v>2422</v>
      </c>
    </row>
    <row r="1228" s="2" customFormat="1" ht="24" customHeight="1" spans="1:8">
      <c r="A1228" s="11">
        <f t="shared" ref="A1228:A1237" si="122">ROW()-2</f>
        <v>1226</v>
      </c>
      <c r="B1228" s="246" t="s">
        <v>2461</v>
      </c>
      <c r="C1228" s="247">
        <v>300</v>
      </c>
      <c r="D1228" s="22" t="s">
        <v>2376</v>
      </c>
      <c r="E1228" s="11">
        <v>4351</v>
      </c>
      <c r="F1228" s="64" t="s">
        <v>354</v>
      </c>
      <c r="G1228" s="45">
        <v>300</v>
      </c>
      <c r="H1228" s="104" t="s">
        <v>2422</v>
      </c>
    </row>
    <row r="1229" s="2" customFormat="1" ht="24" customHeight="1" spans="1:8">
      <c r="A1229" s="11">
        <f t="shared" si="122"/>
        <v>1227</v>
      </c>
      <c r="B1229" s="246" t="s">
        <v>2462</v>
      </c>
      <c r="C1229" s="247">
        <v>300</v>
      </c>
      <c r="D1229" s="22" t="s">
        <v>2376</v>
      </c>
      <c r="E1229" s="11">
        <v>4352</v>
      </c>
      <c r="F1229" s="32" t="s">
        <v>2463</v>
      </c>
      <c r="G1229" s="45">
        <v>100</v>
      </c>
      <c r="H1229" s="104" t="s">
        <v>2422</v>
      </c>
    </row>
    <row r="1230" s="2" customFormat="1" ht="24" customHeight="1" spans="1:8">
      <c r="A1230" s="11">
        <f t="shared" si="122"/>
        <v>1228</v>
      </c>
      <c r="B1230" s="246" t="s">
        <v>2464</v>
      </c>
      <c r="C1230" s="247">
        <v>300</v>
      </c>
      <c r="D1230" s="22" t="s">
        <v>2376</v>
      </c>
      <c r="E1230" s="11">
        <v>4353</v>
      </c>
      <c r="F1230" s="32" t="s">
        <v>2465</v>
      </c>
      <c r="G1230" s="45">
        <v>300</v>
      </c>
      <c r="H1230" s="104" t="s">
        <v>2422</v>
      </c>
    </row>
    <row r="1231" s="2" customFormat="1" ht="24" customHeight="1" spans="1:8">
      <c r="A1231" s="11">
        <f t="shared" si="122"/>
        <v>1229</v>
      </c>
      <c r="B1231" s="246" t="s">
        <v>2466</v>
      </c>
      <c r="C1231" s="247">
        <v>300</v>
      </c>
      <c r="D1231" s="22" t="s">
        <v>2376</v>
      </c>
      <c r="E1231" s="11">
        <v>4354</v>
      </c>
      <c r="F1231" s="32" t="s">
        <v>2467</v>
      </c>
      <c r="G1231" s="45">
        <v>300</v>
      </c>
      <c r="H1231" s="104" t="s">
        <v>2422</v>
      </c>
    </row>
    <row r="1232" s="2" customFormat="1" ht="24" customHeight="1" spans="1:8">
      <c r="A1232" s="11">
        <f t="shared" si="122"/>
        <v>1230</v>
      </c>
      <c r="B1232" s="246" t="s">
        <v>2468</v>
      </c>
      <c r="C1232" s="247">
        <v>300</v>
      </c>
      <c r="D1232" s="22" t="s">
        <v>2376</v>
      </c>
      <c r="E1232" s="11">
        <v>4355</v>
      </c>
      <c r="F1232" s="32" t="s">
        <v>2469</v>
      </c>
      <c r="G1232" s="45">
        <v>300</v>
      </c>
      <c r="H1232" s="104" t="s">
        <v>2422</v>
      </c>
    </row>
    <row r="1233" s="2" customFormat="1" ht="24" customHeight="1" spans="1:8">
      <c r="A1233" s="11">
        <f t="shared" si="122"/>
        <v>1231</v>
      </c>
      <c r="B1233" s="246" t="s">
        <v>2470</v>
      </c>
      <c r="C1233" s="247">
        <v>300</v>
      </c>
      <c r="D1233" s="22" t="s">
        <v>2376</v>
      </c>
      <c r="E1233" s="11">
        <v>4356</v>
      </c>
      <c r="F1233" s="32" t="s">
        <v>2471</v>
      </c>
      <c r="G1233" s="45">
        <v>300</v>
      </c>
      <c r="H1233" s="104" t="s">
        <v>2422</v>
      </c>
    </row>
    <row r="1234" s="2" customFormat="1" ht="24" customHeight="1" spans="1:8">
      <c r="A1234" s="11">
        <f t="shared" si="122"/>
        <v>1232</v>
      </c>
      <c r="B1234" s="246" t="s">
        <v>2472</v>
      </c>
      <c r="C1234" s="247">
        <v>300</v>
      </c>
      <c r="D1234" s="22" t="s">
        <v>2376</v>
      </c>
      <c r="E1234" s="11">
        <v>4357</v>
      </c>
      <c r="F1234" s="32" t="s">
        <v>2473</v>
      </c>
      <c r="G1234" s="45">
        <v>300</v>
      </c>
      <c r="H1234" s="104" t="s">
        <v>2422</v>
      </c>
    </row>
    <row r="1235" s="2" customFormat="1" ht="24" customHeight="1" spans="1:8">
      <c r="A1235" s="11">
        <f t="shared" si="122"/>
        <v>1233</v>
      </c>
      <c r="B1235" s="246" t="s">
        <v>2474</v>
      </c>
      <c r="C1235" s="247">
        <v>300</v>
      </c>
      <c r="D1235" s="22" t="s">
        <v>2376</v>
      </c>
      <c r="E1235" s="11">
        <v>4358</v>
      </c>
      <c r="F1235" s="32" t="s">
        <v>2475</v>
      </c>
      <c r="G1235" s="45">
        <v>300</v>
      </c>
      <c r="H1235" s="104" t="s">
        <v>2422</v>
      </c>
    </row>
    <row r="1236" s="2" customFormat="1" ht="24" customHeight="1" spans="1:8">
      <c r="A1236" s="11">
        <f t="shared" si="122"/>
        <v>1234</v>
      </c>
      <c r="B1236" s="246" t="s">
        <v>2476</v>
      </c>
      <c r="C1236" s="247">
        <v>300</v>
      </c>
      <c r="D1236" s="22" t="s">
        <v>2376</v>
      </c>
      <c r="E1236" s="11">
        <v>4359</v>
      </c>
      <c r="F1236" s="32" t="s">
        <v>2477</v>
      </c>
      <c r="G1236" s="45">
        <v>300</v>
      </c>
      <c r="H1236" s="104" t="s">
        <v>2422</v>
      </c>
    </row>
    <row r="1237" s="2" customFormat="1" ht="24" customHeight="1" spans="1:8">
      <c r="A1237" s="11">
        <f t="shared" si="122"/>
        <v>1235</v>
      </c>
      <c r="B1237" s="246" t="s">
        <v>2478</v>
      </c>
      <c r="C1237" s="247">
        <v>300</v>
      </c>
      <c r="D1237" s="22" t="s">
        <v>2376</v>
      </c>
      <c r="E1237" s="11">
        <v>4360</v>
      </c>
      <c r="F1237" s="32" t="s">
        <v>2479</v>
      </c>
      <c r="G1237" s="45">
        <v>300</v>
      </c>
      <c r="H1237" s="104" t="s">
        <v>2422</v>
      </c>
    </row>
    <row r="1238" s="2" customFormat="1" ht="24" customHeight="1" spans="1:8">
      <c r="A1238" s="11">
        <f t="shared" ref="A1238:A1247" si="123">ROW()-2</f>
        <v>1236</v>
      </c>
      <c r="B1238" s="246" t="s">
        <v>2480</v>
      </c>
      <c r="C1238" s="247">
        <v>300</v>
      </c>
      <c r="D1238" s="22" t="s">
        <v>2376</v>
      </c>
      <c r="E1238" s="11">
        <v>4361</v>
      </c>
      <c r="F1238" s="32" t="s">
        <v>2481</v>
      </c>
      <c r="G1238" s="45">
        <v>300</v>
      </c>
      <c r="H1238" s="104" t="s">
        <v>2422</v>
      </c>
    </row>
    <row r="1239" s="2" customFormat="1" ht="24" customHeight="1" spans="1:8">
      <c r="A1239" s="11">
        <f t="shared" si="123"/>
        <v>1237</v>
      </c>
      <c r="B1239" s="246" t="s">
        <v>2482</v>
      </c>
      <c r="C1239" s="247">
        <v>300</v>
      </c>
      <c r="D1239" s="22" t="s">
        <v>2376</v>
      </c>
      <c r="E1239" s="11">
        <v>4362</v>
      </c>
      <c r="F1239" s="32" t="s">
        <v>2483</v>
      </c>
      <c r="G1239" s="45">
        <v>300</v>
      </c>
      <c r="H1239" s="104" t="s">
        <v>2422</v>
      </c>
    </row>
    <row r="1240" s="2" customFormat="1" ht="24" customHeight="1" spans="1:8">
      <c r="A1240" s="11">
        <f t="shared" si="123"/>
        <v>1238</v>
      </c>
      <c r="B1240" s="246" t="s">
        <v>2484</v>
      </c>
      <c r="C1240" s="247">
        <v>300</v>
      </c>
      <c r="D1240" s="22" t="s">
        <v>2376</v>
      </c>
      <c r="E1240" s="11">
        <v>4363</v>
      </c>
      <c r="F1240" s="32" t="s">
        <v>2485</v>
      </c>
      <c r="G1240" s="45">
        <v>300</v>
      </c>
      <c r="H1240" s="104" t="s">
        <v>2422</v>
      </c>
    </row>
    <row r="1241" s="2" customFormat="1" ht="24" customHeight="1" spans="1:8">
      <c r="A1241" s="11">
        <f t="shared" si="123"/>
        <v>1239</v>
      </c>
      <c r="B1241" s="246" t="s">
        <v>2486</v>
      </c>
      <c r="C1241" s="247">
        <v>300</v>
      </c>
      <c r="D1241" s="22" t="s">
        <v>2376</v>
      </c>
      <c r="E1241" s="11">
        <v>4364</v>
      </c>
      <c r="F1241" s="32" t="s">
        <v>400</v>
      </c>
      <c r="G1241" s="45">
        <v>300</v>
      </c>
      <c r="H1241" s="104" t="s">
        <v>2422</v>
      </c>
    </row>
    <row r="1242" s="2" customFormat="1" ht="24" customHeight="1" spans="1:8">
      <c r="A1242" s="11">
        <f t="shared" si="123"/>
        <v>1240</v>
      </c>
      <c r="B1242" s="246" t="s">
        <v>2487</v>
      </c>
      <c r="C1242" s="247">
        <v>300</v>
      </c>
      <c r="D1242" s="22" t="s">
        <v>2376</v>
      </c>
      <c r="E1242" s="11">
        <v>4365</v>
      </c>
      <c r="F1242" s="32" t="s">
        <v>2488</v>
      </c>
      <c r="G1242" s="45">
        <v>300</v>
      </c>
      <c r="H1242" s="104" t="s">
        <v>2422</v>
      </c>
    </row>
    <row r="1243" s="2" customFormat="1" ht="24" customHeight="1" spans="1:8">
      <c r="A1243" s="11">
        <f t="shared" si="123"/>
        <v>1241</v>
      </c>
      <c r="B1243" s="246" t="s">
        <v>2489</v>
      </c>
      <c r="C1243" s="247">
        <v>300</v>
      </c>
      <c r="D1243" s="22" t="s">
        <v>2376</v>
      </c>
      <c r="E1243" s="11">
        <v>4366</v>
      </c>
      <c r="F1243" s="32" t="s">
        <v>2490</v>
      </c>
      <c r="G1243" s="45">
        <v>300</v>
      </c>
      <c r="H1243" s="104" t="s">
        <v>2422</v>
      </c>
    </row>
    <row r="1244" s="2" customFormat="1" ht="24" customHeight="1" spans="1:8">
      <c r="A1244" s="11">
        <f t="shared" si="123"/>
        <v>1242</v>
      </c>
      <c r="B1244" s="246" t="s">
        <v>2491</v>
      </c>
      <c r="C1244" s="247">
        <v>300</v>
      </c>
      <c r="D1244" s="22" t="s">
        <v>2376</v>
      </c>
      <c r="E1244" s="11">
        <v>4367</v>
      </c>
      <c r="F1244" s="32" t="s">
        <v>2492</v>
      </c>
      <c r="G1244" s="45">
        <v>300</v>
      </c>
      <c r="H1244" s="104" t="s">
        <v>2422</v>
      </c>
    </row>
    <row r="1245" s="2" customFormat="1" ht="24" customHeight="1" spans="1:8">
      <c r="A1245" s="11">
        <f t="shared" si="123"/>
        <v>1243</v>
      </c>
      <c r="B1245" s="246" t="s">
        <v>2493</v>
      </c>
      <c r="C1245" s="247">
        <v>300</v>
      </c>
      <c r="D1245" s="22" t="s">
        <v>2376</v>
      </c>
      <c r="E1245" s="11">
        <v>4368</v>
      </c>
      <c r="F1245" s="32" t="s">
        <v>2494</v>
      </c>
      <c r="G1245" s="45">
        <v>300</v>
      </c>
      <c r="H1245" s="104" t="s">
        <v>2422</v>
      </c>
    </row>
    <row r="1246" s="2" customFormat="1" ht="24" customHeight="1" spans="1:8">
      <c r="A1246" s="11">
        <f t="shared" si="123"/>
        <v>1244</v>
      </c>
      <c r="B1246" s="246" t="s">
        <v>2495</v>
      </c>
      <c r="C1246" s="247">
        <v>300</v>
      </c>
      <c r="D1246" s="22" t="s">
        <v>2376</v>
      </c>
      <c r="E1246" s="11">
        <v>4369</v>
      </c>
      <c r="F1246" s="32" t="s">
        <v>2496</v>
      </c>
      <c r="G1246" s="45">
        <v>300</v>
      </c>
      <c r="H1246" s="104" t="s">
        <v>2422</v>
      </c>
    </row>
    <row r="1247" s="2" customFormat="1" ht="24" customHeight="1" spans="1:8">
      <c r="A1247" s="11">
        <f t="shared" si="123"/>
        <v>1245</v>
      </c>
      <c r="B1247" s="246" t="s">
        <v>2497</v>
      </c>
      <c r="C1247" s="247">
        <v>300</v>
      </c>
      <c r="D1247" s="22" t="s">
        <v>2376</v>
      </c>
      <c r="E1247" s="11">
        <v>4370</v>
      </c>
      <c r="F1247" s="32" t="s">
        <v>2498</v>
      </c>
      <c r="G1247" s="13">
        <v>1200</v>
      </c>
      <c r="H1247" s="104" t="s">
        <v>2422</v>
      </c>
    </row>
    <row r="1248" s="2" customFormat="1" ht="24" customHeight="1" spans="1:8">
      <c r="A1248" s="11">
        <f t="shared" ref="A1248:A1257" si="124">ROW()-2</f>
        <v>1246</v>
      </c>
      <c r="B1248" s="246" t="s">
        <v>2499</v>
      </c>
      <c r="C1248" s="247">
        <v>300</v>
      </c>
      <c r="D1248" s="22" t="s">
        <v>2376</v>
      </c>
      <c r="E1248" s="11">
        <v>4371</v>
      </c>
      <c r="F1248" s="64" t="s">
        <v>2500</v>
      </c>
      <c r="G1248" s="13">
        <v>300</v>
      </c>
      <c r="H1248" s="104" t="s">
        <v>2422</v>
      </c>
    </row>
    <row r="1249" s="2" customFormat="1" ht="24" customHeight="1" spans="1:8">
      <c r="A1249" s="11">
        <f t="shared" si="124"/>
        <v>1247</v>
      </c>
      <c r="B1249" s="246" t="s">
        <v>2501</v>
      </c>
      <c r="C1249" s="247">
        <v>300</v>
      </c>
      <c r="D1249" s="22" t="s">
        <v>2376</v>
      </c>
      <c r="E1249" s="11">
        <v>4372</v>
      </c>
      <c r="F1249" s="64" t="s">
        <v>2502</v>
      </c>
      <c r="G1249" s="13">
        <v>300</v>
      </c>
      <c r="H1249" s="104" t="s">
        <v>2422</v>
      </c>
    </row>
    <row r="1250" s="2" customFormat="1" ht="24" customHeight="1" spans="1:8">
      <c r="A1250" s="11">
        <f t="shared" si="124"/>
        <v>1248</v>
      </c>
      <c r="B1250" s="246" t="s">
        <v>2503</v>
      </c>
      <c r="C1250" s="247">
        <v>300</v>
      </c>
      <c r="D1250" s="22" t="s">
        <v>2376</v>
      </c>
      <c r="E1250" s="11">
        <v>4373</v>
      </c>
      <c r="F1250" s="32" t="s">
        <v>2504</v>
      </c>
      <c r="G1250" s="13">
        <v>300</v>
      </c>
      <c r="H1250" s="104" t="s">
        <v>2422</v>
      </c>
    </row>
    <row r="1251" s="2" customFormat="1" ht="24" customHeight="1" spans="1:8">
      <c r="A1251" s="11">
        <f t="shared" si="124"/>
        <v>1249</v>
      </c>
      <c r="B1251" s="246" t="s">
        <v>2505</v>
      </c>
      <c r="C1251" s="247">
        <v>300</v>
      </c>
      <c r="D1251" s="22" t="s">
        <v>2376</v>
      </c>
      <c r="E1251" s="11">
        <v>4374</v>
      </c>
      <c r="F1251" s="32" t="s">
        <v>2506</v>
      </c>
      <c r="G1251" s="13">
        <v>300</v>
      </c>
      <c r="H1251" s="104" t="s">
        <v>2422</v>
      </c>
    </row>
    <row r="1252" s="2" customFormat="1" ht="24" customHeight="1" spans="1:8">
      <c r="A1252" s="11">
        <f t="shared" si="124"/>
        <v>1250</v>
      </c>
      <c r="B1252" s="246" t="s">
        <v>2507</v>
      </c>
      <c r="C1252" s="247">
        <v>300</v>
      </c>
      <c r="D1252" s="22" t="s">
        <v>2376</v>
      </c>
      <c r="E1252" s="11">
        <v>4375</v>
      </c>
      <c r="F1252" s="32" t="s">
        <v>2508</v>
      </c>
      <c r="G1252" s="13">
        <v>300</v>
      </c>
      <c r="H1252" s="104" t="s">
        <v>2422</v>
      </c>
    </row>
    <row r="1253" s="2" customFormat="1" ht="24" customHeight="1" spans="1:8">
      <c r="A1253" s="11">
        <f t="shared" si="124"/>
        <v>1251</v>
      </c>
      <c r="B1253" s="246" t="s">
        <v>2509</v>
      </c>
      <c r="C1253" s="247">
        <v>300</v>
      </c>
      <c r="D1253" s="22" t="s">
        <v>2376</v>
      </c>
      <c r="E1253" s="11">
        <v>4376</v>
      </c>
      <c r="F1253" s="32" t="s">
        <v>2510</v>
      </c>
      <c r="G1253" s="13">
        <v>300</v>
      </c>
      <c r="H1253" s="104" t="s">
        <v>2422</v>
      </c>
    </row>
    <row r="1254" s="2" customFormat="1" ht="24" customHeight="1" spans="1:8">
      <c r="A1254" s="11">
        <f t="shared" si="124"/>
        <v>1252</v>
      </c>
      <c r="B1254" s="246" t="s">
        <v>2511</v>
      </c>
      <c r="C1254" s="247">
        <v>300</v>
      </c>
      <c r="D1254" s="22" t="s">
        <v>2376</v>
      </c>
      <c r="E1254" s="11">
        <v>4377</v>
      </c>
      <c r="F1254" s="44" t="s">
        <v>2512</v>
      </c>
      <c r="G1254" s="13">
        <v>300</v>
      </c>
      <c r="H1254" s="104" t="s">
        <v>2422</v>
      </c>
    </row>
    <row r="1255" s="2" customFormat="1" ht="24" customHeight="1" spans="1:8">
      <c r="A1255" s="11">
        <f t="shared" si="124"/>
        <v>1253</v>
      </c>
      <c r="B1255" s="246" t="s">
        <v>2513</v>
      </c>
      <c r="C1255" s="247">
        <v>300</v>
      </c>
      <c r="D1255" s="22" t="s">
        <v>2376</v>
      </c>
      <c r="E1255" s="11">
        <v>4378</v>
      </c>
      <c r="F1255" s="44" t="s">
        <v>2514</v>
      </c>
      <c r="G1255" s="13">
        <v>300</v>
      </c>
      <c r="H1255" s="104" t="s">
        <v>2422</v>
      </c>
    </row>
    <row r="1256" s="2" customFormat="1" ht="24" customHeight="1" spans="1:8">
      <c r="A1256" s="11">
        <f t="shared" si="124"/>
        <v>1254</v>
      </c>
      <c r="B1256" s="246" t="s">
        <v>2515</v>
      </c>
      <c r="C1256" s="247">
        <v>300</v>
      </c>
      <c r="D1256" s="22" t="s">
        <v>2376</v>
      </c>
      <c r="E1256" s="11">
        <v>4379</v>
      </c>
      <c r="F1256" s="44" t="s">
        <v>2516</v>
      </c>
      <c r="G1256" s="13">
        <v>300</v>
      </c>
      <c r="H1256" s="104" t="s">
        <v>2422</v>
      </c>
    </row>
    <row r="1257" s="2" customFormat="1" ht="24" customHeight="1" spans="1:8">
      <c r="A1257" s="11">
        <f t="shared" si="124"/>
        <v>1255</v>
      </c>
      <c r="B1257" s="246" t="s">
        <v>2517</v>
      </c>
      <c r="C1257" s="247">
        <v>300</v>
      </c>
      <c r="D1257" s="22" t="s">
        <v>2376</v>
      </c>
      <c r="E1257" s="11">
        <v>4380</v>
      </c>
      <c r="F1257" s="44" t="s">
        <v>2518</v>
      </c>
      <c r="G1257" s="13">
        <v>300</v>
      </c>
      <c r="H1257" s="104" t="s">
        <v>2422</v>
      </c>
    </row>
    <row r="1258" s="2" customFormat="1" ht="24" customHeight="1" spans="1:8">
      <c r="A1258" s="11">
        <f t="shared" ref="A1258:A1267" si="125">ROW()-2</f>
        <v>1256</v>
      </c>
      <c r="B1258" s="246" t="s">
        <v>2519</v>
      </c>
      <c r="C1258" s="247">
        <v>300</v>
      </c>
      <c r="D1258" s="22" t="s">
        <v>2376</v>
      </c>
      <c r="E1258" s="11">
        <v>4381</v>
      </c>
      <c r="F1258" s="44" t="s">
        <v>2520</v>
      </c>
      <c r="G1258" s="13">
        <v>300</v>
      </c>
      <c r="H1258" s="104" t="s">
        <v>2422</v>
      </c>
    </row>
    <row r="1259" s="2" customFormat="1" ht="24" customHeight="1" spans="1:8">
      <c r="A1259" s="11">
        <f t="shared" si="125"/>
        <v>1257</v>
      </c>
      <c r="B1259" s="246" t="s">
        <v>2521</v>
      </c>
      <c r="C1259" s="247">
        <v>300</v>
      </c>
      <c r="D1259" s="22" t="s">
        <v>2376</v>
      </c>
      <c r="E1259" s="11">
        <v>4382</v>
      </c>
      <c r="F1259" s="44" t="s">
        <v>2522</v>
      </c>
      <c r="G1259" s="13">
        <v>300</v>
      </c>
      <c r="H1259" s="104" t="s">
        <v>2422</v>
      </c>
    </row>
    <row r="1260" s="2" customFormat="1" ht="24" customHeight="1" spans="1:8">
      <c r="A1260" s="11">
        <f t="shared" si="125"/>
        <v>1258</v>
      </c>
      <c r="B1260" s="246" t="s">
        <v>2523</v>
      </c>
      <c r="C1260" s="247">
        <v>300</v>
      </c>
      <c r="D1260" s="22" t="s">
        <v>2376</v>
      </c>
      <c r="E1260" s="11">
        <v>4383</v>
      </c>
      <c r="F1260" s="44" t="s">
        <v>2524</v>
      </c>
      <c r="G1260" s="13">
        <v>300</v>
      </c>
      <c r="H1260" s="104" t="s">
        <v>2422</v>
      </c>
    </row>
    <row r="1261" s="2" customFormat="1" ht="24" customHeight="1" spans="1:8">
      <c r="A1261" s="11">
        <f t="shared" si="125"/>
        <v>1259</v>
      </c>
      <c r="B1261" s="246" t="s">
        <v>2525</v>
      </c>
      <c r="C1261" s="247">
        <v>300</v>
      </c>
      <c r="D1261" s="22" t="s">
        <v>2376</v>
      </c>
      <c r="E1261" s="11">
        <v>4384</v>
      </c>
      <c r="F1261" s="32" t="s">
        <v>2526</v>
      </c>
      <c r="G1261" s="13">
        <v>300</v>
      </c>
      <c r="H1261" s="104" t="s">
        <v>2422</v>
      </c>
    </row>
    <row r="1262" s="2" customFormat="1" ht="24" customHeight="1" spans="1:8">
      <c r="A1262" s="11">
        <f t="shared" si="125"/>
        <v>1260</v>
      </c>
      <c r="B1262" s="246" t="s">
        <v>2527</v>
      </c>
      <c r="C1262" s="247">
        <v>300</v>
      </c>
      <c r="D1262" s="22" t="s">
        <v>2376</v>
      </c>
      <c r="E1262" s="11">
        <v>4385</v>
      </c>
      <c r="F1262" s="32" t="s">
        <v>2528</v>
      </c>
      <c r="G1262" s="13">
        <v>300</v>
      </c>
      <c r="H1262" s="104" t="s">
        <v>2422</v>
      </c>
    </row>
    <row r="1263" s="2" customFormat="1" ht="24" customHeight="1" spans="1:8">
      <c r="A1263" s="11">
        <f t="shared" si="125"/>
        <v>1261</v>
      </c>
      <c r="B1263" s="246" t="s">
        <v>2529</v>
      </c>
      <c r="C1263" s="247">
        <v>300</v>
      </c>
      <c r="D1263" s="22" t="s">
        <v>2376</v>
      </c>
      <c r="E1263" s="11">
        <v>4386</v>
      </c>
      <c r="F1263" s="32" t="s">
        <v>2530</v>
      </c>
      <c r="G1263" s="13">
        <v>300</v>
      </c>
      <c r="H1263" s="239" t="s">
        <v>2531</v>
      </c>
    </row>
    <row r="1264" s="2" customFormat="1" ht="24" customHeight="1" spans="1:8">
      <c r="A1264" s="11">
        <f t="shared" si="125"/>
        <v>1262</v>
      </c>
      <c r="B1264" s="246" t="s">
        <v>2532</v>
      </c>
      <c r="C1264" s="247">
        <v>300</v>
      </c>
      <c r="D1264" s="22" t="s">
        <v>2376</v>
      </c>
      <c r="E1264" s="11">
        <v>4387</v>
      </c>
      <c r="F1264" s="32" t="s">
        <v>2533</v>
      </c>
      <c r="G1264" s="13">
        <v>300</v>
      </c>
      <c r="H1264" s="239" t="s">
        <v>2531</v>
      </c>
    </row>
    <row r="1265" s="2" customFormat="1" ht="24" customHeight="1" spans="1:8">
      <c r="A1265" s="11">
        <f t="shared" si="125"/>
        <v>1263</v>
      </c>
      <c r="B1265" s="246" t="s">
        <v>2534</v>
      </c>
      <c r="C1265" s="247">
        <v>300</v>
      </c>
      <c r="D1265" s="22" t="s">
        <v>2376</v>
      </c>
      <c r="E1265" s="11">
        <v>4388</v>
      </c>
      <c r="F1265" s="32" t="s">
        <v>2535</v>
      </c>
      <c r="G1265" s="13">
        <v>300</v>
      </c>
      <c r="H1265" s="239" t="s">
        <v>2531</v>
      </c>
    </row>
    <row r="1266" s="2" customFormat="1" ht="24" customHeight="1" spans="1:8">
      <c r="A1266" s="11">
        <f t="shared" si="125"/>
        <v>1264</v>
      </c>
      <c r="B1266" s="246" t="s">
        <v>2536</v>
      </c>
      <c r="C1266" s="247">
        <v>300</v>
      </c>
      <c r="D1266" s="22" t="s">
        <v>2376</v>
      </c>
      <c r="E1266" s="11">
        <v>4389</v>
      </c>
      <c r="F1266" s="32" t="s">
        <v>2537</v>
      </c>
      <c r="G1266" s="13">
        <v>300</v>
      </c>
      <c r="H1266" s="239" t="s">
        <v>2531</v>
      </c>
    </row>
    <row r="1267" s="2" customFormat="1" ht="24" customHeight="1" spans="1:8">
      <c r="A1267" s="11">
        <f t="shared" si="125"/>
        <v>1265</v>
      </c>
      <c r="B1267" s="246" t="s">
        <v>2538</v>
      </c>
      <c r="C1267" s="247">
        <v>300</v>
      </c>
      <c r="D1267" s="22" t="s">
        <v>2376</v>
      </c>
      <c r="E1267" s="11">
        <v>4390</v>
      </c>
      <c r="F1267" s="32" t="s">
        <v>1245</v>
      </c>
      <c r="G1267" s="13">
        <v>300</v>
      </c>
      <c r="H1267" s="239" t="s">
        <v>2531</v>
      </c>
    </row>
    <row r="1268" s="2" customFormat="1" ht="24" customHeight="1" spans="1:8">
      <c r="A1268" s="11">
        <f t="shared" ref="A1268:A1277" si="126">ROW()-2</f>
        <v>1266</v>
      </c>
      <c r="B1268" s="246" t="s">
        <v>2539</v>
      </c>
      <c r="C1268" s="247">
        <v>300</v>
      </c>
      <c r="D1268" s="22" t="s">
        <v>2376</v>
      </c>
      <c r="E1268" s="11">
        <v>4391</v>
      </c>
      <c r="F1268" s="32" t="s">
        <v>2540</v>
      </c>
      <c r="G1268" s="13">
        <v>300</v>
      </c>
      <c r="H1268" s="239" t="s">
        <v>2531</v>
      </c>
    </row>
    <row r="1269" s="2" customFormat="1" ht="24" customHeight="1" spans="1:8">
      <c r="A1269" s="11">
        <f t="shared" si="126"/>
        <v>1267</v>
      </c>
      <c r="B1269" s="246" t="s">
        <v>2541</v>
      </c>
      <c r="C1269" s="247">
        <v>300</v>
      </c>
      <c r="D1269" s="22" t="s">
        <v>2376</v>
      </c>
      <c r="E1269" s="11">
        <v>4392</v>
      </c>
      <c r="F1269" s="32" t="s">
        <v>2542</v>
      </c>
      <c r="G1269" s="13">
        <v>300</v>
      </c>
      <c r="H1269" s="239" t="s">
        <v>2531</v>
      </c>
    </row>
    <row r="1270" s="2" customFormat="1" ht="24" customHeight="1" spans="1:8">
      <c r="A1270" s="11">
        <f t="shared" si="126"/>
        <v>1268</v>
      </c>
      <c r="B1270" s="246" t="s">
        <v>2543</v>
      </c>
      <c r="C1270" s="247">
        <v>300</v>
      </c>
      <c r="D1270" s="22" t="s">
        <v>2376</v>
      </c>
      <c r="E1270" s="11">
        <v>4393</v>
      </c>
      <c r="F1270" s="32" t="s">
        <v>2544</v>
      </c>
      <c r="G1270" s="13">
        <v>300</v>
      </c>
      <c r="H1270" s="239" t="s">
        <v>2531</v>
      </c>
    </row>
    <row r="1271" s="2" customFormat="1" ht="24" customHeight="1" spans="1:8">
      <c r="A1271" s="11">
        <f t="shared" si="126"/>
        <v>1269</v>
      </c>
      <c r="B1271" s="246" t="s">
        <v>2545</v>
      </c>
      <c r="C1271" s="247">
        <v>300</v>
      </c>
      <c r="D1271" s="22" t="s">
        <v>2376</v>
      </c>
      <c r="E1271" s="11">
        <v>4394</v>
      </c>
      <c r="F1271" s="32" t="s">
        <v>2546</v>
      </c>
      <c r="G1271" s="13">
        <v>300</v>
      </c>
      <c r="H1271" s="239" t="s">
        <v>2531</v>
      </c>
    </row>
    <row r="1272" s="2" customFormat="1" ht="24" customHeight="1" spans="1:8">
      <c r="A1272" s="11">
        <f t="shared" si="126"/>
        <v>1270</v>
      </c>
      <c r="B1272" s="246" t="s">
        <v>2547</v>
      </c>
      <c r="C1272" s="247">
        <v>300</v>
      </c>
      <c r="D1272" s="22" t="s">
        <v>2376</v>
      </c>
      <c r="E1272" s="11">
        <v>4395</v>
      </c>
      <c r="F1272" s="32" t="s">
        <v>2548</v>
      </c>
      <c r="G1272" s="13">
        <v>300</v>
      </c>
      <c r="H1272" s="239" t="s">
        <v>2531</v>
      </c>
    </row>
    <row r="1273" s="2" customFormat="1" ht="24" customHeight="1" spans="1:8">
      <c r="A1273" s="11">
        <f t="shared" si="126"/>
        <v>1271</v>
      </c>
      <c r="B1273" s="246" t="s">
        <v>2549</v>
      </c>
      <c r="C1273" s="247">
        <v>300</v>
      </c>
      <c r="D1273" s="22" t="s">
        <v>2376</v>
      </c>
      <c r="E1273" s="11">
        <v>4396</v>
      </c>
      <c r="F1273" s="32" t="s">
        <v>2550</v>
      </c>
      <c r="G1273" s="13">
        <v>300</v>
      </c>
      <c r="H1273" s="239" t="s">
        <v>2531</v>
      </c>
    </row>
    <row r="1274" s="2" customFormat="1" ht="24" customHeight="1" spans="1:8">
      <c r="A1274" s="11">
        <f t="shared" si="126"/>
        <v>1272</v>
      </c>
      <c r="B1274" s="246" t="s">
        <v>2551</v>
      </c>
      <c r="C1274" s="247">
        <v>300</v>
      </c>
      <c r="D1274" s="22" t="s">
        <v>2376</v>
      </c>
      <c r="E1274" s="11">
        <v>4397</v>
      </c>
      <c r="F1274" s="32" t="s">
        <v>2552</v>
      </c>
      <c r="G1274" s="13">
        <v>300</v>
      </c>
      <c r="H1274" s="239" t="s">
        <v>2531</v>
      </c>
    </row>
    <row r="1275" s="2" customFormat="1" ht="24" customHeight="1" spans="1:8">
      <c r="A1275" s="11">
        <f t="shared" si="126"/>
        <v>1273</v>
      </c>
      <c r="B1275" s="246" t="s">
        <v>2553</v>
      </c>
      <c r="C1275" s="247">
        <v>300</v>
      </c>
      <c r="D1275" s="22" t="s">
        <v>2376</v>
      </c>
      <c r="E1275" s="11">
        <v>4398</v>
      </c>
      <c r="F1275" s="32" t="s">
        <v>2554</v>
      </c>
      <c r="G1275" s="13">
        <v>300</v>
      </c>
      <c r="H1275" s="239" t="s">
        <v>2531</v>
      </c>
    </row>
    <row r="1276" s="2" customFormat="1" ht="24" customHeight="1" spans="1:8">
      <c r="A1276" s="11">
        <f t="shared" si="126"/>
        <v>1274</v>
      </c>
      <c r="B1276" s="246" t="s">
        <v>2555</v>
      </c>
      <c r="C1276" s="247">
        <v>300</v>
      </c>
      <c r="D1276" s="22" t="s">
        <v>2376</v>
      </c>
      <c r="E1276" s="11">
        <v>4399</v>
      </c>
      <c r="F1276" s="32" t="s">
        <v>2556</v>
      </c>
      <c r="G1276" s="13">
        <v>300</v>
      </c>
      <c r="H1276" s="239" t="s">
        <v>2531</v>
      </c>
    </row>
    <row r="1277" s="2" customFormat="1" ht="24" customHeight="1" spans="1:8">
      <c r="A1277" s="11">
        <f t="shared" si="126"/>
        <v>1275</v>
      </c>
      <c r="B1277" s="246" t="s">
        <v>2557</v>
      </c>
      <c r="C1277" s="247">
        <v>300</v>
      </c>
      <c r="D1277" s="22" t="s">
        <v>2376</v>
      </c>
      <c r="E1277" s="11">
        <v>4400</v>
      </c>
      <c r="F1277" s="32" t="s">
        <v>2558</v>
      </c>
      <c r="G1277" s="13">
        <v>300</v>
      </c>
      <c r="H1277" s="239" t="s">
        <v>2531</v>
      </c>
    </row>
    <row r="1278" s="2" customFormat="1" ht="24" customHeight="1" spans="1:8">
      <c r="A1278" s="11">
        <f t="shared" ref="A1278:A1287" si="127">ROW()-2</f>
        <v>1276</v>
      </c>
      <c r="B1278" s="246" t="s">
        <v>2559</v>
      </c>
      <c r="C1278" s="247">
        <v>300</v>
      </c>
      <c r="D1278" s="22" t="s">
        <v>2376</v>
      </c>
      <c r="E1278" s="11">
        <v>4401</v>
      </c>
      <c r="F1278" s="32" t="s">
        <v>2560</v>
      </c>
      <c r="G1278" s="13">
        <v>300</v>
      </c>
      <c r="H1278" s="239" t="s">
        <v>2531</v>
      </c>
    </row>
    <row r="1279" s="2" customFormat="1" ht="24" customHeight="1" spans="1:8">
      <c r="A1279" s="11">
        <f t="shared" si="127"/>
        <v>1277</v>
      </c>
      <c r="B1279" s="246" t="s">
        <v>2561</v>
      </c>
      <c r="C1279" s="247">
        <v>300</v>
      </c>
      <c r="D1279" s="22" t="s">
        <v>2376</v>
      </c>
      <c r="E1279" s="11">
        <v>4402</v>
      </c>
      <c r="F1279" s="32" t="s">
        <v>2562</v>
      </c>
      <c r="G1279" s="13">
        <v>300</v>
      </c>
      <c r="H1279" s="239" t="s">
        <v>2531</v>
      </c>
    </row>
    <row r="1280" s="2" customFormat="1" ht="24" customHeight="1" spans="1:8">
      <c r="A1280" s="11">
        <f t="shared" si="127"/>
        <v>1278</v>
      </c>
      <c r="B1280" s="246" t="s">
        <v>2563</v>
      </c>
      <c r="C1280" s="247">
        <v>300</v>
      </c>
      <c r="D1280" s="22" t="s">
        <v>2376</v>
      </c>
      <c r="E1280" s="11">
        <v>4403</v>
      </c>
      <c r="F1280" s="32" t="s">
        <v>2564</v>
      </c>
      <c r="G1280" s="13">
        <v>300</v>
      </c>
      <c r="H1280" s="239" t="s">
        <v>2531</v>
      </c>
    </row>
    <row r="1281" s="2" customFormat="1" ht="24" customHeight="1" spans="1:8">
      <c r="A1281" s="11">
        <f t="shared" si="127"/>
        <v>1279</v>
      </c>
      <c r="B1281" s="246" t="s">
        <v>2565</v>
      </c>
      <c r="C1281" s="247">
        <v>300</v>
      </c>
      <c r="D1281" s="22" t="s">
        <v>2376</v>
      </c>
      <c r="E1281" s="11">
        <v>4404</v>
      </c>
      <c r="F1281" s="32" t="s">
        <v>2566</v>
      </c>
      <c r="G1281" s="13">
        <v>300</v>
      </c>
      <c r="H1281" s="239" t="s">
        <v>2531</v>
      </c>
    </row>
    <row r="1282" s="2" customFormat="1" ht="24" customHeight="1" spans="1:8">
      <c r="A1282" s="11">
        <f t="shared" si="127"/>
        <v>1280</v>
      </c>
      <c r="B1282" s="246" t="s">
        <v>2567</v>
      </c>
      <c r="C1282" s="247">
        <v>300</v>
      </c>
      <c r="D1282" s="22" t="s">
        <v>2376</v>
      </c>
      <c r="E1282" s="11">
        <v>4405</v>
      </c>
      <c r="F1282" s="32" t="s">
        <v>2568</v>
      </c>
      <c r="G1282" s="13">
        <v>300</v>
      </c>
      <c r="H1282" s="239" t="s">
        <v>2531</v>
      </c>
    </row>
    <row r="1283" s="2" customFormat="1" ht="24" customHeight="1" spans="1:8">
      <c r="A1283" s="11">
        <f t="shared" si="127"/>
        <v>1281</v>
      </c>
      <c r="B1283" s="246" t="s">
        <v>2569</v>
      </c>
      <c r="C1283" s="247">
        <v>300</v>
      </c>
      <c r="D1283" s="22" t="s">
        <v>2376</v>
      </c>
      <c r="E1283" s="11">
        <v>4406</v>
      </c>
      <c r="F1283" s="32" t="s">
        <v>2570</v>
      </c>
      <c r="G1283" s="13">
        <v>300</v>
      </c>
      <c r="H1283" s="239" t="s">
        <v>2531</v>
      </c>
    </row>
    <row r="1284" s="2" customFormat="1" ht="24" customHeight="1" spans="1:8">
      <c r="A1284" s="11">
        <f t="shared" si="127"/>
        <v>1282</v>
      </c>
      <c r="B1284" s="246" t="s">
        <v>2571</v>
      </c>
      <c r="C1284" s="247">
        <v>300</v>
      </c>
      <c r="D1284" s="22" t="s">
        <v>2376</v>
      </c>
      <c r="E1284" s="11">
        <v>4407</v>
      </c>
      <c r="F1284" s="32" t="s">
        <v>2572</v>
      </c>
      <c r="G1284" s="13">
        <v>300</v>
      </c>
      <c r="H1284" s="239" t="s">
        <v>2531</v>
      </c>
    </row>
    <row r="1285" s="2" customFormat="1" ht="24" customHeight="1" spans="1:8">
      <c r="A1285" s="11">
        <f t="shared" si="127"/>
        <v>1283</v>
      </c>
      <c r="B1285" s="246" t="s">
        <v>2573</v>
      </c>
      <c r="C1285" s="247">
        <v>300</v>
      </c>
      <c r="D1285" s="22" t="s">
        <v>2376</v>
      </c>
      <c r="E1285" s="11">
        <v>4408</v>
      </c>
      <c r="F1285" s="32" t="s">
        <v>2574</v>
      </c>
      <c r="G1285" s="13">
        <v>300</v>
      </c>
      <c r="H1285" s="239" t="s">
        <v>2531</v>
      </c>
    </row>
    <row r="1286" s="2" customFormat="1" ht="24" customHeight="1" spans="1:8">
      <c r="A1286" s="11">
        <f t="shared" si="127"/>
        <v>1284</v>
      </c>
      <c r="B1286" s="246" t="s">
        <v>2575</v>
      </c>
      <c r="C1286" s="247">
        <v>300</v>
      </c>
      <c r="D1286" s="22" t="s">
        <v>2376</v>
      </c>
      <c r="E1286" s="11">
        <v>4409</v>
      </c>
      <c r="F1286" s="32" t="s">
        <v>2576</v>
      </c>
      <c r="G1286" s="13">
        <v>300</v>
      </c>
      <c r="H1286" s="239" t="s">
        <v>2531</v>
      </c>
    </row>
    <row r="1287" s="2" customFormat="1" ht="24" customHeight="1" spans="1:8">
      <c r="A1287" s="11">
        <f t="shared" si="127"/>
        <v>1285</v>
      </c>
      <c r="B1287" s="246" t="s">
        <v>2577</v>
      </c>
      <c r="C1287" s="247">
        <v>300</v>
      </c>
      <c r="D1287" s="22" t="s">
        <v>2376</v>
      </c>
      <c r="E1287" s="11">
        <v>4410</v>
      </c>
      <c r="F1287" s="32" t="s">
        <v>2578</v>
      </c>
      <c r="G1287" s="13">
        <v>300</v>
      </c>
      <c r="H1287" s="239" t="s">
        <v>2531</v>
      </c>
    </row>
    <row r="1288" s="2" customFormat="1" ht="24" customHeight="1" spans="1:8">
      <c r="A1288" s="11">
        <f t="shared" ref="A1288:A1297" si="128">ROW()-2</f>
        <v>1286</v>
      </c>
      <c r="B1288" s="246" t="s">
        <v>2579</v>
      </c>
      <c r="C1288" s="247">
        <v>300</v>
      </c>
      <c r="D1288" s="22" t="s">
        <v>2376</v>
      </c>
      <c r="E1288" s="11">
        <v>4411</v>
      </c>
      <c r="F1288" s="32" t="s">
        <v>2580</v>
      </c>
      <c r="G1288" s="13">
        <v>300</v>
      </c>
      <c r="H1288" s="239" t="s">
        <v>2531</v>
      </c>
    </row>
    <row r="1289" s="2" customFormat="1" ht="24" customHeight="1" spans="1:8">
      <c r="A1289" s="11">
        <f t="shared" si="128"/>
        <v>1287</v>
      </c>
      <c r="B1289" s="246" t="s">
        <v>2581</v>
      </c>
      <c r="C1289" s="247">
        <v>300</v>
      </c>
      <c r="D1289" s="22" t="s">
        <v>2376</v>
      </c>
      <c r="E1289" s="11">
        <v>4412</v>
      </c>
      <c r="F1289" s="32" t="s">
        <v>2582</v>
      </c>
      <c r="G1289" s="13">
        <v>300</v>
      </c>
      <c r="H1289" s="239" t="s">
        <v>2531</v>
      </c>
    </row>
    <row r="1290" s="2" customFormat="1" ht="24" customHeight="1" spans="1:8">
      <c r="A1290" s="11">
        <f t="shared" si="128"/>
        <v>1288</v>
      </c>
      <c r="B1290" s="246" t="s">
        <v>2583</v>
      </c>
      <c r="C1290" s="247">
        <v>300</v>
      </c>
      <c r="D1290" s="22" t="s">
        <v>2376</v>
      </c>
      <c r="E1290" s="11">
        <v>4413</v>
      </c>
      <c r="F1290" s="32" t="s">
        <v>2584</v>
      </c>
      <c r="G1290" s="13">
        <v>300</v>
      </c>
      <c r="H1290" s="239" t="s">
        <v>2531</v>
      </c>
    </row>
    <row r="1291" s="2" customFormat="1" ht="24" customHeight="1" spans="1:8">
      <c r="A1291" s="11">
        <f t="shared" si="128"/>
        <v>1289</v>
      </c>
      <c r="B1291" s="246" t="s">
        <v>2585</v>
      </c>
      <c r="C1291" s="247">
        <v>300</v>
      </c>
      <c r="D1291" s="22" t="s">
        <v>2376</v>
      </c>
      <c r="E1291" s="11">
        <v>4414</v>
      </c>
      <c r="F1291" s="32" t="s">
        <v>2586</v>
      </c>
      <c r="G1291" s="13">
        <v>300</v>
      </c>
      <c r="H1291" s="239" t="s">
        <v>2531</v>
      </c>
    </row>
    <row r="1292" s="2" customFormat="1" ht="24" customHeight="1" spans="1:8">
      <c r="A1292" s="11">
        <f t="shared" si="128"/>
        <v>1290</v>
      </c>
      <c r="B1292" s="246" t="s">
        <v>2587</v>
      </c>
      <c r="C1292" s="247">
        <v>300</v>
      </c>
      <c r="D1292" s="22" t="s">
        <v>2376</v>
      </c>
      <c r="E1292" s="11">
        <v>4415</v>
      </c>
      <c r="F1292" s="32" t="s">
        <v>2588</v>
      </c>
      <c r="G1292" s="13">
        <v>300</v>
      </c>
      <c r="H1292" s="239" t="s">
        <v>2531</v>
      </c>
    </row>
    <row r="1293" s="2" customFormat="1" ht="24" customHeight="1" spans="1:8">
      <c r="A1293" s="11">
        <f t="shared" si="128"/>
        <v>1291</v>
      </c>
      <c r="B1293" s="246" t="s">
        <v>2589</v>
      </c>
      <c r="C1293" s="247">
        <v>300</v>
      </c>
      <c r="D1293" s="22" t="s">
        <v>2376</v>
      </c>
      <c r="E1293" s="11">
        <v>4416</v>
      </c>
      <c r="F1293" s="32" t="s">
        <v>2590</v>
      </c>
      <c r="G1293" s="13">
        <v>300</v>
      </c>
      <c r="H1293" s="239" t="s">
        <v>2531</v>
      </c>
    </row>
    <row r="1294" s="2" customFormat="1" ht="24" customHeight="1" spans="1:8">
      <c r="A1294" s="11">
        <f t="shared" si="128"/>
        <v>1292</v>
      </c>
      <c r="B1294" s="246" t="s">
        <v>2591</v>
      </c>
      <c r="C1294" s="247">
        <v>300</v>
      </c>
      <c r="D1294" s="22" t="s">
        <v>2376</v>
      </c>
      <c r="E1294" s="11">
        <v>4417</v>
      </c>
      <c r="F1294" s="32" t="s">
        <v>2592</v>
      </c>
      <c r="G1294" s="13">
        <v>300</v>
      </c>
      <c r="H1294" s="239" t="s">
        <v>2531</v>
      </c>
    </row>
    <row r="1295" s="2" customFormat="1" ht="24" customHeight="1" spans="1:8">
      <c r="A1295" s="11">
        <f t="shared" si="128"/>
        <v>1293</v>
      </c>
      <c r="B1295" s="246" t="s">
        <v>2593</v>
      </c>
      <c r="C1295" s="247">
        <v>300</v>
      </c>
      <c r="D1295" s="22" t="s">
        <v>2376</v>
      </c>
      <c r="E1295" s="11">
        <v>4418</v>
      </c>
      <c r="F1295" s="32" t="s">
        <v>2594</v>
      </c>
      <c r="G1295" s="13">
        <v>300</v>
      </c>
      <c r="H1295" s="239" t="s">
        <v>2531</v>
      </c>
    </row>
    <row r="1296" s="2" customFormat="1" ht="24" customHeight="1" spans="1:8">
      <c r="A1296" s="11">
        <f t="shared" si="128"/>
        <v>1294</v>
      </c>
      <c r="B1296" s="246" t="s">
        <v>2595</v>
      </c>
      <c r="C1296" s="247">
        <v>300</v>
      </c>
      <c r="D1296" s="22" t="s">
        <v>2376</v>
      </c>
      <c r="E1296" s="11">
        <v>4419</v>
      </c>
      <c r="F1296" s="32" t="s">
        <v>2596</v>
      </c>
      <c r="G1296" s="13">
        <v>300</v>
      </c>
      <c r="H1296" s="239" t="s">
        <v>2531</v>
      </c>
    </row>
    <row r="1297" s="2" customFormat="1" ht="24" customHeight="1" spans="1:8">
      <c r="A1297" s="11">
        <f t="shared" si="128"/>
        <v>1295</v>
      </c>
      <c r="B1297" s="246" t="s">
        <v>2597</v>
      </c>
      <c r="C1297" s="247">
        <v>300</v>
      </c>
      <c r="D1297" s="22" t="s">
        <v>2376</v>
      </c>
      <c r="E1297" s="11">
        <v>4420</v>
      </c>
      <c r="F1297" s="32" t="s">
        <v>2598</v>
      </c>
      <c r="G1297" s="13">
        <v>300</v>
      </c>
      <c r="H1297" s="239" t="s">
        <v>2531</v>
      </c>
    </row>
    <row r="1298" s="2" customFormat="1" ht="24" customHeight="1" spans="1:8">
      <c r="A1298" s="11">
        <f t="shared" ref="A1298:A1307" si="129">ROW()-2</f>
        <v>1296</v>
      </c>
      <c r="B1298" s="246" t="s">
        <v>2599</v>
      </c>
      <c r="C1298" s="247">
        <v>300</v>
      </c>
      <c r="D1298" s="22" t="s">
        <v>2376</v>
      </c>
      <c r="E1298" s="11">
        <v>4421</v>
      </c>
      <c r="F1298" s="32" t="s">
        <v>2600</v>
      </c>
      <c r="G1298" s="13">
        <v>300</v>
      </c>
      <c r="H1298" s="239" t="s">
        <v>2531</v>
      </c>
    </row>
    <row r="1299" s="2" customFormat="1" ht="24" customHeight="1" spans="1:8">
      <c r="A1299" s="11">
        <f t="shared" si="129"/>
        <v>1297</v>
      </c>
      <c r="B1299" s="246" t="s">
        <v>2601</v>
      </c>
      <c r="C1299" s="247">
        <v>300</v>
      </c>
      <c r="D1299" s="22" t="s">
        <v>2376</v>
      </c>
      <c r="E1299" s="11">
        <v>4422</v>
      </c>
      <c r="F1299" s="32" t="s">
        <v>2602</v>
      </c>
      <c r="G1299" s="13">
        <v>300</v>
      </c>
      <c r="H1299" s="239" t="s">
        <v>2531</v>
      </c>
    </row>
    <row r="1300" s="2" customFormat="1" ht="24" customHeight="1" spans="1:8">
      <c r="A1300" s="11">
        <f t="shared" si="129"/>
        <v>1298</v>
      </c>
      <c r="B1300" s="246" t="s">
        <v>2603</v>
      </c>
      <c r="C1300" s="247">
        <v>300</v>
      </c>
      <c r="D1300" s="22" t="s">
        <v>2376</v>
      </c>
      <c r="E1300" s="11">
        <v>4423</v>
      </c>
      <c r="F1300" s="32" t="s">
        <v>2604</v>
      </c>
      <c r="G1300" s="13">
        <v>300</v>
      </c>
      <c r="H1300" s="239" t="s">
        <v>2531</v>
      </c>
    </row>
    <row r="1301" s="2" customFormat="1" ht="24" customHeight="1" spans="1:8">
      <c r="A1301" s="11">
        <f t="shared" si="129"/>
        <v>1299</v>
      </c>
      <c r="B1301" s="246" t="s">
        <v>2605</v>
      </c>
      <c r="C1301" s="247">
        <v>300</v>
      </c>
      <c r="D1301" s="22" t="s">
        <v>2376</v>
      </c>
      <c r="E1301" s="11">
        <v>4424</v>
      </c>
      <c r="F1301" s="32" t="s">
        <v>2606</v>
      </c>
      <c r="G1301" s="13">
        <v>300</v>
      </c>
      <c r="H1301" s="239" t="s">
        <v>2531</v>
      </c>
    </row>
    <row r="1302" s="2" customFormat="1" ht="24" customHeight="1" spans="1:8">
      <c r="A1302" s="11">
        <f t="shared" si="129"/>
        <v>1300</v>
      </c>
      <c r="B1302" s="246" t="s">
        <v>2607</v>
      </c>
      <c r="C1302" s="247">
        <v>300</v>
      </c>
      <c r="D1302" s="22" t="s">
        <v>2376</v>
      </c>
      <c r="E1302" s="11">
        <v>4425</v>
      </c>
      <c r="F1302" s="32" t="s">
        <v>2608</v>
      </c>
      <c r="G1302" s="13">
        <v>300</v>
      </c>
      <c r="H1302" s="239" t="s">
        <v>2531</v>
      </c>
    </row>
    <row r="1303" s="2" customFormat="1" ht="24" customHeight="1" spans="1:8">
      <c r="A1303" s="11">
        <f t="shared" si="129"/>
        <v>1301</v>
      </c>
      <c r="B1303" s="246" t="s">
        <v>2609</v>
      </c>
      <c r="C1303" s="247">
        <v>300</v>
      </c>
      <c r="D1303" s="22" t="s">
        <v>2376</v>
      </c>
      <c r="E1303" s="11">
        <v>4426</v>
      </c>
      <c r="F1303" s="32" t="s">
        <v>2610</v>
      </c>
      <c r="G1303" s="13">
        <v>300</v>
      </c>
      <c r="H1303" s="239" t="s">
        <v>2531</v>
      </c>
    </row>
    <row r="1304" s="2" customFormat="1" ht="24" customHeight="1" spans="1:8">
      <c r="A1304" s="11">
        <f t="shared" si="129"/>
        <v>1302</v>
      </c>
      <c r="B1304" s="246" t="s">
        <v>2611</v>
      </c>
      <c r="C1304" s="247">
        <v>300</v>
      </c>
      <c r="D1304" s="22" t="s">
        <v>2376</v>
      </c>
      <c r="E1304" s="11">
        <v>4427</v>
      </c>
      <c r="F1304" s="32" t="s">
        <v>2612</v>
      </c>
      <c r="G1304" s="13">
        <v>300</v>
      </c>
      <c r="H1304" s="239" t="s">
        <v>2531</v>
      </c>
    </row>
    <row r="1305" s="2" customFormat="1" ht="24" customHeight="1" spans="1:8">
      <c r="A1305" s="11">
        <f t="shared" si="129"/>
        <v>1303</v>
      </c>
      <c r="B1305" s="246" t="s">
        <v>2613</v>
      </c>
      <c r="C1305" s="247">
        <v>300</v>
      </c>
      <c r="D1305" s="22" t="s">
        <v>2376</v>
      </c>
      <c r="E1305" s="11">
        <v>4428</v>
      </c>
      <c r="F1305" s="32" t="s">
        <v>2614</v>
      </c>
      <c r="G1305" s="13">
        <v>300</v>
      </c>
      <c r="H1305" s="239" t="s">
        <v>2531</v>
      </c>
    </row>
    <row r="1306" s="2" customFormat="1" ht="24" customHeight="1" spans="1:8">
      <c r="A1306" s="11">
        <f t="shared" si="129"/>
        <v>1304</v>
      </c>
      <c r="B1306" s="246" t="s">
        <v>2615</v>
      </c>
      <c r="C1306" s="247">
        <v>300</v>
      </c>
      <c r="D1306" s="22" t="s">
        <v>2376</v>
      </c>
      <c r="E1306" s="11">
        <v>4429</v>
      </c>
      <c r="F1306" s="32" t="s">
        <v>2307</v>
      </c>
      <c r="G1306" s="13">
        <v>300</v>
      </c>
      <c r="H1306" s="239" t="s">
        <v>2531</v>
      </c>
    </row>
    <row r="1307" s="2" customFormat="1" ht="24" customHeight="1" spans="1:8">
      <c r="A1307" s="11">
        <f t="shared" si="129"/>
        <v>1305</v>
      </c>
      <c r="B1307" s="246" t="s">
        <v>2616</v>
      </c>
      <c r="C1307" s="247">
        <v>300</v>
      </c>
      <c r="D1307" s="22" t="s">
        <v>2376</v>
      </c>
      <c r="E1307" s="11">
        <v>4430</v>
      </c>
      <c r="F1307" s="32" t="s">
        <v>2617</v>
      </c>
      <c r="G1307" s="13">
        <v>300</v>
      </c>
      <c r="H1307" s="239" t="s">
        <v>2531</v>
      </c>
    </row>
    <row r="1308" s="2" customFormat="1" ht="24" customHeight="1" spans="1:8">
      <c r="A1308" s="11">
        <f t="shared" ref="A1308:A1317" si="130">ROW()-2</f>
        <v>1306</v>
      </c>
      <c r="B1308" s="246" t="s">
        <v>2618</v>
      </c>
      <c r="C1308" s="247">
        <v>300</v>
      </c>
      <c r="D1308" s="22" t="s">
        <v>2376</v>
      </c>
      <c r="E1308" s="11">
        <v>4431</v>
      </c>
      <c r="F1308" s="96" t="s">
        <v>2619</v>
      </c>
      <c r="G1308" s="13">
        <v>300</v>
      </c>
      <c r="H1308" s="239" t="s">
        <v>2531</v>
      </c>
    </row>
    <row r="1309" s="2" customFormat="1" ht="24" customHeight="1" spans="1:8">
      <c r="A1309" s="11">
        <f t="shared" si="130"/>
        <v>1307</v>
      </c>
      <c r="B1309" s="246" t="s">
        <v>2620</v>
      </c>
      <c r="C1309" s="247">
        <v>300</v>
      </c>
      <c r="D1309" s="22" t="s">
        <v>2376</v>
      </c>
      <c r="E1309" s="11">
        <v>4432</v>
      </c>
      <c r="F1309" s="96" t="s">
        <v>2621</v>
      </c>
      <c r="G1309" s="13">
        <v>300</v>
      </c>
      <c r="H1309" s="239" t="s">
        <v>2531</v>
      </c>
    </row>
    <row r="1310" s="2" customFormat="1" ht="24" customHeight="1" spans="1:8">
      <c r="A1310" s="11">
        <f t="shared" si="130"/>
        <v>1308</v>
      </c>
      <c r="B1310" s="246" t="s">
        <v>2622</v>
      </c>
      <c r="C1310" s="247">
        <v>300</v>
      </c>
      <c r="D1310" s="22" t="s">
        <v>2376</v>
      </c>
      <c r="E1310" s="11">
        <v>4433</v>
      </c>
      <c r="F1310" s="96" t="s">
        <v>2623</v>
      </c>
      <c r="G1310" s="13">
        <v>300</v>
      </c>
      <c r="H1310" s="239" t="s">
        <v>2531</v>
      </c>
    </row>
    <row r="1311" s="2" customFormat="1" ht="24" customHeight="1" spans="1:8">
      <c r="A1311" s="11">
        <f t="shared" si="130"/>
        <v>1309</v>
      </c>
      <c r="B1311" s="246" t="s">
        <v>2624</v>
      </c>
      <c r="C1311" s="247">
        <v>300</v>
      </c>
      <c r="D1311" s="22" t="s">
        <v>2376</v>
      </c>
      <c r="E1311" s="11">
        <v>4434</v>
      </c>
      <c r="F1311" s="96" t="s">
        <v>2625</v>
      </c>
      <c r="G1311" s="13">
        <v>300</v>
      </c>
      <c r="H1311" s="239" t="s">
        <v>2531</v>
      </c>
    </row>
    <row r="1312" s="2" customFormat="1" ht="24" customHeight="1" spans="1:8">
      <c r="A1312" s="11">
        <f t="shared" si="130"/>
        <v>1310</v>
      </c>
      <c r="B1312" s="246" t="s">
        <v>2626</v>
      </c>
      <c r="C1312" s="247">
        <v>300</v>
      </c>
      <c r="D1312" s="22" t="s">
        <v>2376</v>
      </c>
      <c r="E1312" s="11">
        <v>4435</v>
      </c>
      <c r="F1312" s="96" t="s">
        <v>2627</v>
      </c>
      <c r="G1312" s="13">
        <v>300</v>
      </c>
      <c r="H1312" s="239" t="s">
        <v>2531</v>
      </c>
    </row>
    <row r="1313" s="2" customFormat="1" ht="24" customHeight="1" spans="1:8">
      <c r="A1313" s="11">
        <f t="shared" si="130"/>
        <v>1311</v>
      </c>
      <c r="B1313" s="246" t="s">
        <v>2628</v>
      </c>
      <c r="C1313" s="247">
        <v>300</v>
      </c>
      <c r="D1313" s="22" t="s">
        <v>2376</v>
      </c>
      <c r="E1313" s="11">
        <v>4436</v>
      </c>
      <c r="F1313" s="32" t="s">
        <v>2629</v>
      </c>
      <c r="G1313" s="13">
        <v>300</v>
      </c>
      <c r="H1313" s="239" t="s">
        <v>2531</v>
      </c>
    </row>
    <row r="1314" s="2" customFormat="1" ht="24" customHeight="1" spans="1:8">
      <c r="A1314" s="11">
        <f t="shared" si="130"/>
        <v>1312</v>
      </c>
      <c r="B1314" s="246" t="s">
        <v>2630</v>
      </c>
      <c r="C1314" s="247">
        <v>300</v>
      </c>
      <c r="D1314" s="22" t="s">
        <v>2376</v>
      </c>
      <c r="E1314" s="11">
        <v>4437</v>
      </c>
      <c r="F1314" s="32" t="s">
        <v>2631</v>
      </c>
      <c r="G1314" s="13">
        <v>300</v>
      </c>
      <c r="H1314" s="239" t="s">
        <v>2531</v>
      </c>
    </row>
    <row r="1315" s="2" customFormat="1" ht="24" customHeight="1" spans="1:8">
      <c r="A1315" s="11">
        <f t="shared" si="130"/>
        <v>1313</v>
      </c>
      <c r="B1315" s="246" t="s">
        <v>2632</v>
      </c>
      <c r="C1315" s="247">
        <v>300</v>
      </c>
      <c r="D1315" s="22" t="s">
        <v>2376</v>
      </c>
      <c r="E1315" s="11">
        <v>4438</v>
      </c>
      <c r="F1315" s="11" t="s">
        <v>2633</v>
      </c>
      <c r="G1315" s="13">
        <v>300</v>
      </c>
      <c r="H1315" s="239" t="s">
        <v>2531</v>
      </c>
    </row>
    <row r="1316" s="2" customFormat="1" ht="24" customHeight="1" spans="1:8">
      <c r="A1316" s="11">
        <f t="shared" si="130"/>
        <v>1314</v>
      </c>
      <c r="B1316" s="246" t="s">
        <v>2634</v>
      </c>
      <c r="C1316" s="247">
        <v>300</v>
      </c>
      <c r="D1316" s="22" t="s">
        <v>2376</v>
      </c>
      <c r="E1316" s="11">
        <v>4439</v>
      </c>
      <c r="F1316" s="11" t="s">
        <v>2635</v>
      </c>
      <c r="G1316" s="13">
        <v>300</v>
      </c>
      <c r="H1316" s="239" t="s">
        <v>2531</v>
      </c>
    </row>
    <row r="1317" s="2" customFormat="1" ht="24" customHeight="1" spans="1:8">
      <c r="A1317" s="11">
        <f t="shared" si="130"/>
        <v>1315</v>
      </c>
      <c r="B1317" s="246" t="s">
        <v>2636</v>
      </c>
      <c r="C1317" s="247">
        <v>300</v>
      </c>
      <c r="D1317" s="22" t="s">
        <v>2376</v>
      </c>
      <c r="E1317" s="11">
        <v>4440</v>
      </c>
      <c r="F1317" s="11" t="s">
        <v>2637</v>
      </c>
      <c r="G1317" s="13">
        <v>100</v>
      </c>
      <c r="H1317" s="239" t="s">
        <v>2531</v>
      </c>
    </row>
    <row r="1318" s="2" customFormat="1" ht="24" customHeight="1" spans="1:8">
      <c r="A1318" s="11">
        <f t="shared" ref="A1318:A1327" si="131">ROW()-2</f>
        <v>1316</v>
      </c>
      <c r="B1318" s="246" t="s">
        <v>2638</v>
      </c>
      <c r="C1318" s="247">
        <v>300</v>
      </c>
      <c r="D1318" s="22" t="s">
        <v>2376</v>
      </c>
      <c r="E1318" s="11">
        <v>4441</v>
      </c>
      <c r="F1318" s="96" t="s">
        <v>2639</v>
      </c>
      <c r="G1318" s="13">
        <v>300</v>
      </c>
      <c r="H1318" s="104" t="s">
        <v>2640</v>
      </c>
    </row>
    <row r="1319" s="2" customFormat="1" ht="24" customHeight="1" spans="1:8">
      <c r="A1319" s="11">
        <f t="shared" si="131"/>
        <v>1317</v>
      </c>
      <c r="B1319" s="246" t="s">
        <v>2641</v>
      </c>
      <c r="C1319" s="247">
        <v>300</v>
      </c>
      <c r="D1319" s="22" t="s">
        <v>2376</v>
      </c>
      <c r="E1319" s="11">
        <v>4442</v>
      </c>
      <c r="F1319" s="44" t="s">
        <v>2642</v>
      </c>
      <c r="G1319" s="45">
        <v>300</v>
      </c>
      <c r="H1319" s="104" t="s">
        <v>2640</v>
      </c>
    </row>
    <row r="1320" s="2" customFormat="1" ht="24" customHeight="1" spans="1:8">
      <c r="A1320" s="11">
        <f t="shared" si="131"/>
        <v>1318</v>
      </c>
      <c r="B1320" s="246" t="s">
        <v>2643</v>
      </c>
      <c r="C1320" s="247">
        <v>300</v>
      </c>
      <c r="D1320" s="22" t="s">
        <v>2376</v>
      </c>
      <c r="E1320" s="11">
        <v>4443</v>
      </c>
      <c r="F1320" s="44" t="s">
        <v>2644</v>
      </c>
      <c r="G1320" s="45">
        <v>300</v>
      </c>
      <c r="H1320" s="104" t="s">
        <v>2640</v>
      </c>
    </row>
    <row r="1321" s="2" customFormat="1" ht="24" customHeight="1" spans="1:8">
      <c r="A1321" s="11">
        <f t="shared" si="131"/>
        <v>1319</v>
      </c>
      <c r="B1321" s="246" t="s">
        <v>2645</v>
      </c>
      <c r="C1321" s="247">
        <v>300</v>
      </c>
      <c r="D1321" s="22" t="s">
        <v>2376</v>
      </c>
      <c r="E1321" s="11">
        <v>4444</v>
      </c>
      <c r="F1321" s="44" t="s">
        <v>2646</v>
      </c>
      <c r="G1321" s="45">
        <v>300</v>
      </c>
      <c r="H1321" s="104" t="s">
        <v>2640</v>
      </c>
    </row>
    <row r="1322" s="2" customFormat="1" ht="24" customHeight="1" spans="1:8">
      <c r="A1322" s="11">
        <f t="shared" si="131"/>
        <v>1320</v>
      </c>
      <c r="B1322" s="246" t="s">
        <v>2647</v>
      </c>
      <c r="C1322" s="247">
        <v>300</v>
      </c>
      <c r="D1322" s="22" t="s">
        <v>2376</v>
      </c>
      <c r="E1322" s="11">
        <v>4445</v>
      </c>
      <c r="F1322" s="44" t="s">
        <v>2648</v>
      </c>
      <c r="G1322" s="45">
        <v>300</v>
      </c>
      <c r="H1322" s="104" t="s">
        <v>2640</v>
      </c>
    </row>
    <row r="1323" s="2" customFormat="1" ht="24" customHeight="1" spans="1:8">
      <c r="A1323" s="11">
        <f t="shared" si="131"/>
        <v>1321</v>
      </c>
      <c r="B1323" s="246" t="s">
        <v>2649</v>
      </c>
      <c r="C1323" s="247">
        <v>300</v>
      </c>
      <c r="D1323" s="22" t="s">
        <v>2376</v>
      </c>
      <c r="E1323" s="11">
        <v>4446</v>
      </c>
      <c r="F1323" s="96" t="s">
        <v>2650</v>
      </c>
      <c r="G1323" s="45">
        <v>300</v>
      </c>
      <c r="H1323" s="104" t="s">
        <v>2640</v>
      </c>
    </row>
    <row r="1324" s="2" customFormat="1" ht="24" customHeight="1" spans="1:8">
      <c r="A1324" s="11">
        <f t="shared" si="131"/>
        <v>1322</v>
      </c>
      <c r="B1324" s="246" t="s">
        <v>2651</v>
      </c>
      <c r="C1324" s="247">
        <v>300</v>
      </c>
      <c r="D1324" s="22" t="s">
        <v>2376</v>
      </c>
      <c r="E1324" s="11">
        <v>4447</v>
      </c>
      <c r="F1324" s="44" t="s">
        <v>2652</v>
      </c>
      <c r="G1324" s="45">
        <v>300</v>
      </c>
      <c r="H1324" s="104" t="s">
        <v>2640</v>
      </c>
    </row>
    <row r="1325" s="2" customFormat="1" ht="24" customHeight="1" spans="1:8">
      <c r="A1325" s="11">
        <f t="shared" si="131"/>
        <v>1323</v>
      </c>
      <c r="B1325" s="246" t="s">
        <v>2653</v>
      </c>
      <c r="C1325" s="247">
        <v>300</v>
      </c>
      <c r="D1325" s="22" t="s">
        <v>2376</v>
      </c>
      <c r="E1325" s="11">
        <v>4448</v>
      </c>
      <c r="F1325" s="44" t="s">
        <v>2654</v>
      </c>
      <c r="G1325" s="45">
        <v>300</v>
      </c>
      <c r="H1325" s="104" t="s">
        <v>2640</v>
      </c>
    </row>
    <row r="1326" s="2" customFormat="1" ht="24" customHeight="1" spans="1:8">
      <c r="A1326" s="11">
        <f t="shared" si="131"/>
        <v>1324</v>
      </c>
      <c r="B1326" s="246" t="s">
        <v>2655</v>
      </c>
      <c r="C1326" s="247">
        <v>300</v>
      </c>
      <c r="D1326" s="22" t="s">
        <v>2376</v>
      </c>
      <c r="E1326" s="11">
        <v>4449</v>
      </c>
      <c r="F1326" s="44" t="s">
        <v>1752</v>
      </c>
      <c r="G1326" s="45">
        <v>300</v>
      </c>
      <c r="H1326" s="104" t="s">
        <v>2640</v>
      </c>
    </row>
    <row r="1327" s="2" customFormat="1" ht="24" customHeight="1" spans="1:8">
      <c r="A1327" s="11">
        <f t="shared" si="131"/>
        <v>1325</v>
      </c>
      <c r="B1327" s="246" t="s">
        <v>2656</v>
      </c>
      <c r="C1327" s="247">
        <v>300</v>
      </c>
      <c r="D1327" s="22" t="s">
        <v>2376</v>
      </c>
      <c r="E1327" s="11">
        <v>4450</v>
      </c>
      <c r="F1327" s="44" t="s">
        <v>2657</v>
      </c>
      <c r="G1327" s="45">
        <v>300</v>
      </c>
      <c r="H1327" s="104" t="s">
        <v>2640</v>
      </c>
    </row>
    <row r="1328" s="2" customFormat="1" ht="24" customHeight="1" spans="1:8">
      <c r="A1328" s="11">
        <f t="shared" ref="A1328:A1337" si="132">ROW()-2</f>
        <v>1326</v>
      </c>
      <c r="B1328" s="246" t="s">
        <v>2658</v>
      </c>
      <c r="C1328" s="247">
        <v>300</v>
      </c>
      <c r="D1328" s="22" t="s">
        <v>2376</v>
      </c>
      <c r="E1328" s="11">
        <v>4451</v>
      </c>
      <c r="F1328" s="44" t="s">
        <v>2659</v>
      </c>
      <c r="G1328" s="45">
        <v>300</v>
      </c>
      <c r="H1328" s="104" t="s">
        <v>2640</v>
      </c>
    </row>
    <row r="1329" s="2" customFormat="1" ht="24" customHeight="1" spans="1:8">
      <c r="A1329" s="11">
        <f t="shared" si="132"/>
        <v>1327</v>
      </c>
      <c r="B1329" s="246" t="s">
        <v>2660</v>
      </c>
      <c r="C1329" s="247">
        <v>300</v>
      </c>
      <c r="D1329" s="22" t="s">
        <v>2376</v>
      </c>
      <c r="E1329" s="11">
        <v>4452</v>
      </c>
      <c r="F1329" s="44" t="s">
        <v>2661</v>
      </c>
      <c r="G1329" s="45">
        <v>300</v>
      </c>
      <c r="H1329" s="104" t="s">
        <v>2640</v>
      </c>
    </row>
    <row r="1330" s="2" customFormat="1" ht="24" customHeight="1" spans="1:8">
      <c r="A1330" s="11">
        <f t="shared" si="132"/>
        <v>1328</v>
      </c>
      <c r="B1330" s="246" t="s">
        <v>2662</v>
      </c>
      <c r="C1330" s="247">
        <v>300</v>
      </c>
      <c r="D1330" s="22" t="s">
        <v>2376</v>
      </c>
      <c r="E1330" s="11">
        <v>4453</v>
      </c>
      <c r="F1330" s="44" t="s">
        <v>2663</v>
      </c>
      <c r="G1330" s="45">
        <v>300</v>
      </c>
      <c r="H1330" s="104" t="s">
        <v>2640</v>
      </c>
    </row>
    <row r="1331" s="2" customFormat="1" ht="24" customHeight="1" spans="1:8">
      <c r="A1331" s="11">
        <f t="shared" si="132"/>
        <v>1329</v>
      </c>
      <c r="B1331" s="246" t="s">
        <v>2664</v>
      </c>
      <c r="C1331" s="247">
        <v>300</v>
      </c>
      <c r="D1331" s="22" t="s">
        <v>2376</v>
      </c>
      <c r="E1331" s="11">
        <v>4454</v>
      </c>
      <c r="F1331" s="44" t="s">
        <v>2665</v>
      </c>
      <c r="G1331" s="45">
        <v>300</v>
      </c>
      <c r="H1331" s="104" t="s">
        <v>2640</v>
      </c>
    </row>
    <row r="1332" s="2" customFormat="1" ht="24" customHeight="1" spans="1:8">
      <c r="A1332" s="11">
        <f t="shared" si="132"/>
        <v>1330</v>
      </c>
      <c r="B1332" s="246" t="s">
        <v>2666</v>
      </c>
      <c r="C1332" s="247">
        <v>300</v>
      </c>
      <c r="D1332" s="22" t="s">
        <v>2376</v>
      </c>
      <c r="E1332" s="11">
        <v>4455</v>
      </c>
      <c r="F1332" s="44" t="s">
        <v>2667</v>
      </c>
      <c r="G1332" s="45">
        <v>300</v>
      </c>
      <c r="H1332" s="104" t="s">
        <v>2640</v>
      </c>
    </row>
    <row r="1333" s="2" customFormat="1" ht="24" customHeight="1" spans="1:8">
      <c r="A1333" s="11">
        <f t="shared" si="132"/>
        <v>1331</v>
      </c>
      <c r="B1333" s="246" t="s">
        <v>2668</v>
      </c>
      <c r="C1333" s="247">
        <v>300</v>
      </c>
      <c r="D1333" s="22" t="s">
        <v>2376</v>
      </c>
      <c r="E1333" s="11">
        <v>4456</v>
      </c>
      <c r="F1333" s="44" t="s">
        <v>2669</v>
      </c>
      <c r="G1333" s="45">
        <v>300</v>
      </c>
      <c r="H1333" s="104" t="s">
        <v>2640</v>
      </c>
    </row>
    <row r="1334" s="2" customFormat="1" ht="24" customHeight="1" spans="1:8">
      <c r="A1334" s="11">
        <f t="shared" si="132"/>
        <v>1332</v>
      </c>
      <c r="B1334" s="246" t="s">
        <v>2670</v>
      </c>
      <c r="C1334" s="247">
        <v>300</v>
      </c>
      <c r="D1334" s="22" t="s">
        <v>2376</v>
      </c>
      <c r="E1334" s="11">
        <v>4457</v>
      </c>
      <c r="F1334" s="44" t="s">
        <v>2671</v>
      </c>
      <c r="G1334" s="45">
        <v>300</v>
      </c>
      <c r="H1334" s="104" t="s">
        <v>2640</v>
      </c>
    </row>
    <row r="1335" s="2" customFormat="1" ht="24" customHeight="1" spans="1:8">
      <c r="A1335" s="11">
        <f t="shared" si="132"/>
        <v>1333</v>
      </c>
      <c r="B1335" s="246" t="s">
        <v>2672</v>
      </c>
      <c r="C1335" s="247">
        <v>300</v>
      </c>
      <c r="D1335" s="22" t="s">
        <v>2376</v>
      </c>
      <c r="E1335" s="11">
        <v>4458</v>
      </c>
      <c r="F1335" s="44" t="s">
        <v>2673</v>
      </c>
      <c r="G1335" s="45">
        <v>300</v>
      </c>
      <c r="H1335" s="104" t="s">
        <v>2640</v>
      </c>
    </row>
    <row r="1336" s="2" customFormat="1" ht="24" customHeight="1" spans="1:8">
      <c r="A1336" s="11">
        <f t="shared" si="132"/>
        <v>1334</v>
      </c>
      <c r="B1336" s="246" t="s">
        <v>2674</v>
      </c>
      <c r="C1336" s="247">
        <v>300</v>
      </c>
      <c r="D1336" s="22" t="s">
        <v>2376</v>
      </c>
      <c r="E1336" s="11">
        <v>4459</v>
      </c>
      <c r="F1336" s="44" t="s">
        <v>2675</v>
      </c>
      <c r="G1336" s="45">
        <v>300</v>
      </c>
      <c r="H1336" s="104" t="s">
        <v>2640</v>
      </c>
    </row>
    <row r="1337" s="2" customFormat="1" ht="24" customHeight="1" spans="1:8">
      <c r="A1337" s="11">
        <f t="shared" si="132"/>
        <v>1335</v>
      </c>
      <c r="B1337" s="246" t="s">
        <v>2676</v>
      </c>
      <c r="C1337" s="247">
        <v>300</v>
      </c>
      <c r="D1337" s="22" t="s">
        <v>2376</v>
      </c>
      <c r="E1337" s="11">
        <v>4460</v>
      </c>
      <c r="F1337" s="44" t="s">
        <v>2677</v>
      </c>
      <c r="G1337" s="45">
        <v>300</v>
      </c>
      <c r="H1337" s="104" t="s">
        <v>2640</v>
      </c>
    </row>
    <row r="1338" s="2" customFormat="1" ht="24" customHeight="1" spans="1:8">
      <c r="A1338" s="11">
        <f t="shared" ref="A1338:A1347" si="133">ROW()-2</f>
        <v>1336</v>
      </c>
      <c r="B1338" s="246" t="s">
        <v>2678</v>
      </c>
      <c r="C1338" s="247">
        <v>300</v>
      </c>
      <c r="D1338" s="22" t="s">
        <v>2376</v>
      </c>
      <c r="E1338" s="11">
        <v>4461</v>
      </c>
      <c r="F1338" s="44" t="s">
        <v>2679</v>
      </c>
      <c r="G1338" s="45">
        <v>300</v>
      </c>
      <c r="H1338" s="104" t="s">
        <v>2640</v>
      </c>
    </row>
    <row r="1339" s="2" customFormat="1" ht="24" customHeight="1" spans="1:8">
      <c r="A1339" s="11">
        <f t="shared" si="133"/>
        <v>1337</v>
      </c>
      <c r="B1339" s="246" t="s">
        <v>2680</v>
      </c>
      <c r="C1339" s="247">
        <v>300</v>
      </c>
      <c r="D1339" s="22" t="s">
        <v>2376</v>
      </c>
      <c r="E1339" s="11">
        <v>4462</v>
      </c>
      <c r="F1339" s="44" t="s">
        <v>2681</v>
      </c>
      <c r="G1339" s="45">
        <v>300</v>
      </c>
      <c r="H1339" s="104" t="s">
        <v>2640</v>
      </c>
    </row>
    <row r="1340" s="2" customFormat="1" ht="24" customHeight="1" spans="1:8">
      <c r="A1340" s="11">
        <f t="shared" si="133"/>
        <v>1338</v>
      </c>
      <c r="B1340" s="246" t="s">
        <v>2682</v>
      </c>
      <c r="C1340" s="247">
        <v>300</v>
      </c>
      <c r="D1340" s="22" t="s">
        <v>2376</v>
      </c>
      <c r="E1340" s="11">
        <v>4463</v>
      </c>
      <c r="F1340" s="44" t="s">
        <v>2683</v>
      </c>
      <c r="G1340" s="45">
        <v>300</v>
      </c>
      <c r="H1340" s="104" t="s">
        <v>2640</v>
      </c>
    </row>
    <row r="1341" s="2" customFormat="1" ht="24" customHeight="1" spans="1:8">
      <c r="A1341" s="11">
        <f t="shared" si="133"/>
        <v>1339</v>
      </c>
      <c r="B1341" s="246" t="s">
        <v>2684</v>
      </c>
      <c r="C1341" s="247">
        <v>300</v>
      </c>
      <c r="D1341" s="22" t="s">
        <v>2376</v>
      </c>
      <c r="E1341" s="11">
        <v>4464</v>
      </c>
      <c r="F1341" s="44" t="s">
        <v>2685</v>
      </c>
      <c r="G1341" s="45">
        <v>300</v>
      </c>
      <c r="H1341" s="104" t="s">
        <v>2640</v>
      </c>
    </row>
    <row r="1342" s="2" customFormat="1" ht="24" customHeight="1" spans="1:8">
      <c r="A1342" s="11">
        <f t="shared" si="133"/>
        <v>1340</v>
      </c>
      <c r="B1342" s="246" t="s">
        <v>2686</v>
      </c>
      <c r="C1342" s="247">
        <v>300</v>
      </c>
      <c r="D1342" s="22" t="s">
        <v>2376</v>
      </c>
      <c r="E1342" s="11">
        <v>4465</v>
      </c>
      <c r="F1342" s="44" t="s">
        <v>2687</v>
      </c>
      <c r="G1342" s="45">
        <v>300</v>
      </c>
      <c r="H1342" s="104" t="s">
        <v>2640</v>
      </c>
    </row>
    <row r="1343" s="2" customFormat="1" ht="24" customHeight="1" spans="1:8">
      <c r="A1343" s="11">
        <f t="shared" si="133"/>
        <v>1341</v>
      </c>
      <c r="B1343" s="246" t="s">
        <v>2688</v>
      </c>
      <c r="C1343" s="247">
        <v>300</v>
      </c>
      <c r="D1343" s="22" t="s">
        <v>2376</v>
      </c>
      <c r="E1343" s="11">
        <v>4466</v>
      </c>
      <c r="F1343" s="44" t="s">
        <v>2689</v>
      </c>
      <c r="G1343" s="45">
        <v>300</v>
      </c>
      <c r="H1343" s="104" t="s">
        <v>2640</v>
      </c>
    </row>
    <row r="1344" s="2" customFormat="1" ht="24" customHeight="1" spans="1:8">
      <c r="A1344" s="11">
        <f t="shared" si="133"/>
        <v>1342</v>
      </c>
      <c r="B1344" s="246" t="s">
        <v>2690</v>
      </c>
      <c r="C1344" s="247">
        <v>300</v>
      </c>
      <c r="D1344" s="22" t="s">
        <v>2376</v>
      </c>
      <c r="E1344" s="11">
        <v>4467</v>
      </c>
      <c r="F1344" s="32" t="s">
        <v>2691</v>
      </c>
      <c r="G1344" s="45">
        <v>300</v>
      </c>
      <c r="H1344" s="104" t="s">
        <v>2640</v>
      </c>
    </row>
    <row r="1345" s="2" customFormat="1" ht="24" customHeight="1" spans="1:8">
      <c r="A1345" s="11">
        <f t="shared" si="133"/>
        <v>1343</v>
      </c>
      <c r="B1345" s="246" t="s">
        <v>2692</v>
      </c>
      <c r="C1345" s="247">
        <v>300</v>
      </c>
      <c r="D1345" s="22" t="s">
        <v>2376</v>
      </c>
      <c r="E1345" s="11">
        <v>4468</v>
      </c>
      <c r="F1345" s="64" t="s">
        <v>2693</v>
      </c>
      <c r="G1345" s="45">
        <v>300</v>
      </c>
      <c r="H1345" s="104" t="s">
        <v>2640</v>
      </c>
    </row>
    <row r="1346" s="2" customFormat="1" ht="24" customHeight="1" spans="1:8">
      <c r="A1346" s="11">
        <f t="shared" si="133"/>
        <v>1344</v>
      </c>
      <c r="B1346" s="246" t="s">
        <v>2694</v>
      </c>
      <c r="C1346" s="247">
        <v>300</v>
      </c>
      <c r="D1346" s="22" t="s">
        <v>2376</v>
      </c>
      <c r="E1346" s="11">
        <v>4469</v>
      </c>
      <c r="F1346" s="64" t="s">
        <v>2695</v>
      </c>
      <c r="G1346" s="45">
        <v>300</v>
      </c>
      <c r="H1346" s="104" t="s">
        <v>2640</v>
      </c>
    </row>
    <row r="1347" s="2" customFormat="1" ht="24" customHeight="1" spans="1:8">
      <c r="A1347" s="11">
        <f t="shared" si="133"/>
        <v>1345</v>
      </c>
      <c r="B1347" s="246" t="s">
        <v>2696</v>
      </c>
      <c r="C1347" s="247">
        <v>300</v>
      </c>
      <c r="D1347" s="22" t="s">
        <v>2376</v>
      </c>
      <c r="E1347" s="11">
        <v>4470</v>
      </c>
      <c r="F1347" s="32" t="s">
        <v>2697</v>
      </c>
      <c r="G1347" s="45">
        <v>300</v>
      </c>
      <c r="H1347" s="104" t="s">
        <v>2640</v>
      </c>
    </row>
    <row r="1348" s="2" customFormat="1" ht="24" customHeight="1" spans="1:8">
      <c r="A1348" s="11">
        <f t="shared" ref="A1348:A1357" si="134">ROW()-2</f>
        <v>1346</v>
      </c>
      <c r="B1348" s="246" t="s">
        <v>2698</v>
      </c>
      <c r="C1348" s="247">
        <v>300</v>
      </c>
      <c r="D1348" s="22" t="s">
        <v>2376</v>
      </c>
      <c r="E1348" s="11">
        <v>4471</v>
      </c>
      <c r="F1348" s="64" t="s">
        <v>171</v>
      </c>
      <c r="G1348" s="45">
        <v>300</v>
      </c>
      <c r="H1348" s="104" t="s">
        <v>2640</v>
      </c>
    </row>
    <row r="1349" s="2" customFormat="1" ht="24" customHeight="1" spans="1:8">
      <c r="A1349" s="11">
        <f t="shared" si="134"/>
        <v>1347</v>
      </c>
      <c r="B1349" s="246" t="s">
        <v>2699</v>
      </c>
      <c r="C1349" s="247">
        <v>300</v>
      </c>
      <c r="D1349" s="22" t="s">
        <v>2376</v>
      </c>
      <c r="E1349" s="11">
        <v>4472</v>
      </c>
      <c r="F1349" s="64" t="s">
        <v>2700</v>
      </c>
      <c r="G1349" s="45">
        <v>300</v>
      </c>
      <c r="H1349" s="104" t="s">
        <v>2640</v>
      </c>
    </row>
    <row r="1350" s="2" customFormat="1" ht="24" customHeight="1" spans="1:8">
      <c r="A1350" s="11">
        <f t="shared" si="134"/>
        <v>1348</v>
      </c>
      <c r="B1350" s="246" t="s">
        <v>2701</v>
      </c>
      <c r="C1350" s="247">
        <v>300</v>
      </c>
      <c r="D1350" s="22" t="s">
        <v>2376</v>
      </c>
      <c r="E1350" s="11">
        <v>4473</v>
      </c>
      <c r="F1350" s="64" t="s">
        <v>2702</v>
      </c>
      <c r="G1350" s="45">
        <v>300</v>
      </c>
      <c r="H1350" s="104" t="s">
        <v>2640</v>
      </c>
    </row>
    <row r="1351" s="2" customFormat="1" ht="24" customHeight="1" spans="1:8">
      <c r="A1351" s="11">
        <f t="shared" si="134"/>
        <v>1349</v>
      </c>
      <c r="B1351" s="246" t="s">
        <v>2703</v>
      </c>
      <c r="C1351" s="247">
        <v>300</v>
      </c>
      <c r="D1351" s="22" t="s">
        <v>2376</v>
      </c>
      <c r="E1351" s="11">
        <v>4474</v>
      </c>
      <c r="F1351" s="32" t="s">
        <v>2704</v>
      </c>
      <c r="G1351" s="45">
        <v>300</v>
      </c>
      <c r="H1351" s="104" t="s">
        <v>2640</v>
      </c>
    </row>
    <row r="1352" s="2" customFormat="1" ht="24" customHeight="1" spans="1:8">
      <c r="A1352" s="11">
        <f t="shared" si="134"/>
        <v>1350</v>
      </c>
      <c r="B1352" s="246" t="s">
        <v>2705</v>
      </c>
      <c r="C1352" s="247">
        <v>300</v>
      </c>
      <c r="D1352" s="22" t="s">
        <v>2376</v>
      </c>
      <c r="E1352" s="11">
        <v>4475</v>
      </c>
      <c r="F1352" s="32" t="s">
        <v>2706</v>
      </c>
      <c r="G1352" s="45">
        <v>300</v>
      </c>
      <c r="H1352" s="104" t="s">
        <v>2640</v>
      </c>
    </row>
    <row r="1353" s="2" customFormat="1" ht="24" customHeight="1" spans="1:8">
      <c r="A1353" s="11">
        <f t="shared" si="134"/>
        <v>1351</v>
      </c>
      <c r="B1353" s="246" t="s">
        <v>2707</v>
      </c>
      <c r="C1353" s="247">
        <v>300</v>
      </c>
      <c r="D1353" s="22" t="s">
        <v>2376</v>
      </c>
      <c r="E1353" s="11">
        <v>4476</v>
      </c>
      <c r="F1353" s="32" t="s">
        <v>2708</v>
      </c>
      <c r="G1353" s="45">
        <v>300</v>
      </c>
      <c r="H1353" s="104" t="s">
        <v>2640</v>
      </c>
    </row>
    <row r="1354" s="2" customFormat="1" ht="24" customHeight="1" spans="1:8">
      <c r="A1354" s="11">
        <f t="shared" si="134"/>
        <v>1352</v>
      </c>
      <c r="B1354" s="246" t="s">
        <v>2709</v>
      </c>
      <c r="C1354" s="247">
        <v>300</v>
      </c>
      <c r="D1354" s="22" t="s">
        <v>2376</v>
      </c>
      <c r="E1354" s="11">
        <v>4477</v>
      </c>
      <c r="F1354" s="32" t="s">
        <v>2710</v>
      </c>
      <c r="G1354" s="45">
        <v>300</v>
      </c>
      <c r="H1354" s="104" t="s">
        <v>2640</v>
      </c>
    </row>
    <row r="1355" s="2" customFormat="1" ht="24" customHeight="1" spans="1:8">
      <c r="A1355" s="11">
        <f t="shared" si="134"/>
        <v>1353</v>
      </c>
      <c r="B1355" s="246" t="s">
        <v>2711</v>
      </c>
      <c r="C1355" s="247">
        <v>300</v>
      </c>
      <c r="D1355" s="22" t="s">
        <v>2376</v>
      </c>
      <c r="E1355" s="11">
        <v>4478</v>
      </c>
      <c r="F1355" s="32" t="s">
        <v>2712</v>
      </c>
      <c r="G1355" s="45">
        <v>300</v>
      </c>
      <c r="H1355" s="104" t="s">
        <v>2640</v>
      </c>
    </row>
    <row r="1356" s="2" customFormat="1" ht="24" customHeight="1" spans="1:8">
      <c r="A1356" s="11">
        <f t="shared" si="134"/>
        <v>1354</v>
      </c>
      <c r="B1356" s="246" t="s">
        <v>2713</v>
      </c>
      <c r="C1356" s="247">
        <v>300</v>
      </c>
      <c r="D1356" s="22" t="s">
        <v>2376</v>
      </c>
      <c r="E1356" s="11">
        <v>4479</v>
      </c>
      <c r="F1356" s="32" t="s">
        <v>2714</v>
      </c>
      <c r="G1356" s="45">
        <v>300</v>
      </c>
      <c r="H1356" s="104" t="s">
        <v>2640</v>
      </c>
    </row>
    <row r="1357" s="2" customFormat="1" ht="24" customHeight="1" spans="1:8">
      <c r="A1357" s="11">
        <f t="shared" si="134"/>
        <v>1355</v>
      </c>
      <c r="B1357" s="246" t="s">
        <v>2715</v>
      </c>
      <c r="C1357" s="247">
        <v>300</v>
      </c>
      <c r="D1357" s="22" t="s">
        <v>2376</v>
      </c>
      <c r="E1357" s="11">
        <v>4480</v>
      </c>
      <c r="F1357" s="32" t="s">
        <v>2716</v>
      </c>
      <c r="G1357" s="45">
        <v>300</v>
      </c>
      <c r="H1357" s="104" t="s">
        <v>2640</v>
      </c>
    </row>
    <row r="1358" s="2" customFormat="1" ht="24" customHeight="1" spans="1:8">
      <c r="A1358" s="11">
        <f t="shared" ref="A1358:A1367" si="135">ROW()-2</f>
        <v>1356</v>
      </c>
      <c r="B1358" s="246" t="s">
        <v>2717</v>
      </c>
      <c r="C1358" s="247">
        <v>300</v>
      </c>
      <c r="D1358" s="22" t="s">
        <v>2376</v>
      </c>
      <c r="E1358" s="11">
        <v>4481</v>
      </c>
      <c r="F1358" s="32" t="s">
        <v>2718</v>
      </c>
      <c r="G1358" s="45">
        <v>300</v>
      </c>
      <c r="H1358" s="104" t="s">
        <v>2640</v>
      </c>
    </row>
    <row r="1359" s="2" customFormat="1" ht="24" customHeight="1" spans="1:8">
      <c r="A1359" s="11">
        <f t="shared" si="135"/>
        <v>1357</v>
      </c>
      <c r="B1359" s="246" t="s">
        <v>2719</v>
      </c>
      <c r="C1359" s="247">
        <v>300</v>
      </c>
      <c r="D1359" s="22" t="s">
        <v>2376</v>
      </c>
      <c r="E1359" s="11">
        <v>4482</v>
      </c>
      <c r="F1359" s="32" t="s">
        <v>2720</v>
      </c>
      <c r="G1359" s="45">
        <v>300</v>
      </c>
      <c r="H1359" s="104" t="s">
        <v>2640</v>
      </c>
    </row>
    <row r="1360" s="2" customFormat="1" ht="24" customHeight="1" spans="1:8">
      <c r="A1360" s="11">
        <f t="shared" si="135"/>
        <v>1358</v>
      </c>
      <c r="B1360" s="246" t="s">
        <v>2721</v>
      </c>
      <c r="C1360" s="247">
        <v>300</v>
      </c>
      <c r="D1360" s="22" t="s">
        <v>2376</v>
      </c>
      <c r="E1360" s="11">
        <v>4483</v>
      </c>
      <c r="F1360" s="32" t="s">
        <v>2722</v>
      </c>
      <c r="G1360" s="45">
        <v>300</v>
      </c>
      <c r="H1360" s="104" t="s">
        <v>2640</v>
      </c>
    </row>
    <row r="1361" s="2" customFormat="1" ht="24" customHeight="1" spans="1:8">
      <c r="A1361" s="11">
        <f t="shared" si="135"/>
        <v>1359</v>
      </c>
      <c r="B1361" s="246" t="s">
        <v>2723</v>
      </c>
      <c r="C1361" s="247">
        <v>300</v>
      </c>
      <c r="D1361" s="22" t="s">
        <v>2376</v>
      </c>
      <c r="E1361" s="11">
        <v>4484</v>
      </c>
      <c r="F1361" s="32" t="s">
        <v>2724</v>
      </c>
      <c r="G1361" s="45">
        <v>300</v>
      </c>
      <c r="H1361" s="104" t="s">
        <v>2640</v>
      </c>
    </row>
    <row r="1362" s="2" customFormat="1" ht="24" customHeight="1" spans="1:8">
      <c r="A1362" s="11">
        <f t="shared" si="135"/>
        <v>1360</v>
      </c>
      <c r="B1362" s="246" t="s">
        <v>2725</v>
      </c>
      <c r="C1362" s="247">
        <v>300</v>
      </c>
      <c r="D1362" s="22" t="s">
        <v>2376</v>
      </c>
      <c r="E1362" s="11">
        <v>4485</v>
      </c>
      <c r="F1362" s="32" t="s">
        <v>2726</v>
      </c>
      <c r="G1362" s="45">
        <v>300</v>
      </c>
      <c r="H1362" s="104" t="s">
        <v>2640</v>
      </c>
    </row>
    <row r="1363" s="2" customFormat="1" ht="24" customHeight="1" spans="1:8">
      <c r="A1363" s="11">
        <f t="shared" si="135"/>
        <v>1361</v>
      </c>
      <c r="B1363" s="246" t="s">
        <v>2727</v>
      </c>
      <c r="C1363" s="247">
        <v>300</v>
      </c>
      <c r="D1363" s="22" t="s">
        <v>2376</v>
      </c>
      <c r="E1363" s="11">
        <v>4486</v>
      </c>
      <c r="F1363" s="32" t="s">
        <v>2728</v>
      </c>
      <c r="G1363" s="45">
        <v>300</v>
      </c>
      <c r="H1363" s="104" t="s">
        <v>2640</v>
      </c>
    </row>
    <row r="1364" s="2" customFormat="1" ht="24" customHeight="1" spans="1:8">
      <c r="A1364" s="11">
        <f t="shared" si="135"/>
        <v>1362</v>
      </c>
      <c r="B1364" s="246" t="s">
        <v>2729</v>
      </c>
      <c r="C1364" s="247">
        <v>300</v>
      </c>
      <c r="D1364" s="22" t="s">
        <v>2376</v>
      </c>
      <c r="E1364" s="11">
        <v>4487</v>
      </c>
      <c r="F1364" s="32" t="s">
        <v>2730</v>
      </c>
      <c r="G1364" s="45">
        <v>300</v>
      </c>
      <c r="H1364" s="104" t="s">
        <v>2640</v>
      </c>
    </row>
    <row r="1365" s="2" customFormat="1" ht="24" customHeight="1" spans="1:8">
      <c r="A1365" s="11">
        <f t="shared" si="135"/>
        <v>1363</v>
      </c>
      <c r="B1365" s="246" t="s">
        <v>2731</v>
      </c>
      <c r="C1365" s="247">
        <v>300</v>
      </c>
      <c r="D1365" s="22" t="s">
        <v>2376</v>
      </c>
      <c r="E1365" s="11">
        <v>4488</v>
      </c>
      <c r="F1365" s="32" t="s">
        <v>2732</v>
      </c>
      <c r="G1365" s="45">
        <v>300</v>
      </c>
      <c r="H1365" s="104" t="s">
        <v>2640</v>
      </c>
    </row>
    <row r="1366" s="2" customFormat="1" ht="24" customHeight="1" spans="1:8">
      <c r="A1366" s="11">
        <f t="shared" si="135"/>
        <v>1364</v>
      </c>
      <c r="B1366" s="246" t="s">
        <v>2733</v>
      </c>
      <c r="C1366" s="247">
        <v>300</v>
      </c>
      <c r="D1366" s="22" t="s">
        <v>2376</v>
      </c>
      <c r="E1366" s="11">
        <v>4489</v>
      </c>
      <c r="F1366" s="32" t="s">
        <v>2734</v>
      </c>
      <c r="G1366" s="45">
        <v>300</v>
      </c>
      <c r="H1366" s="104" t="s">
        <v>2640</v>
      </c>
    </row>
    <row r="1367" s="2" customFormat="1" ht="24" customHeight="1" spans="1:8">
      <c r="A1367" s="11">
        <f t="shared" si="135"/>
        <v>1365</v>
      </c>
      <c r="B1367" s="246" t="s">
        <v>2735</v>
      </c>
      <c r="C1367" s="247">
        <v>300</v>
      </c>
      <c r="D1367" s="22" t="s">
        <v>2376</v>
      </c>
      <c r="E1367" s="11">
        <v>4490</v>
      </c>
      <c r="F1367" s="32" t="s">
        <v>2736</v>
      </c>
      <c r="G1367" s="45">
        <v>300</v>
      </c>
      <c r="H1367" s="104" t="s">
        <v>2640</v>
      </c>
    </row>
    <row r="1368" s="2" customFormat="1" ht="24" customHeight="1" spans="1:8">
      <c r="A1368" s="11">
        <f t="shared" ref="A1368:A1377" si="136">ROW()-2</f>
        <v>1366</v>
      </c>
      <c r="B1368" s="246" t="s">
        <v>2737</v>
      </c>
      <c r="C1368" s="247">
        <v>300</v>
      </c>
      <c r="D1368" s="22" t="s">
        <v>2376</v>
      </c>
      <c r="E1368" s="11">
        <v>4491</v>
      </c>
      <c r="F1368" s="32" t="s">
        <v>2738</v>
      </c>
      <c r="G1368" s="45">
        <v>300</v>
      </c>
      <c r="H1368" s="104" t="s">
        <v>2640</v>
      </c>
    </row>
    <row r="1369" s="2" customFormat="1" ht="24" customHeight="1" spans="1:8">
      <c r="A1369" s="11">
        <f t="shared" si="136"/>
        <v>1367</v>
      </c>
      <c r="B1369" s="246" t="s">
        <v>2739</v>
      </c>
      <c r="C1369" s="247">
        <v>300</v>
      </c>
      <c r="D1369" s="22" t="s">
        <v>2376</v>
      </c>
      <c r="E1369" s="11">
        <v>4492</v>
      </c>
      <c r="F1369" s="32" t="s">
        <v>2740</v>
      </c>
      <c r="G1369" s="45">
        <v>300</v>
      </c>
      <c r="H1369" s="104" t="s">
        <v>2640</v>
      </c>
    </row>
    <row r="1370" s="2" customFormat="1" ht="24" customHeight="1" spans="1:8">
      <c r="A1370" s="11">
        <f t="shared" si="136"/>
        <v>1368</v>
      </c>
      <c r="B1370" s="246" t="s">
        <v>2741</v>
      </c>
      <c r="C1370" s="247">
        <v>300</v>
      </c>
      <c r="D1370" s="22" t="s">
        <v>2376</v>
      </c>
      <c r="E1370" s="11">
        <v>4493</v>
      </c>
      <c r="F1370" s="96" t="s">
        <v>2742</v>
      </c>
      <c r="G1370" s="45">
        <v>300</v>
      </c>
      <c r="H1370" s="104" t="s">
        <v>2640</v>
      </c>
    </row>
    <row r="1371" s="2" customFormat="1" ht="24" customHeight="1" spans="1:8">
      <c r="A1371" s="11">
        <f t="shared" si="136"/>
        <v>1369</v>
      </c>
      <c r="B1371" s="246" t="s">
        <v>2743</v>
      </c>
      <c r="C1371" s="247">
        <v>300</v>
      </c>
      <c r="D1371" s="22" t="s">
        <v>2376</v>
      </c>
      <c r="E1371" s="11">
        <v>4494</v>
      </c>
      <c r="F1371" s="96" t="s">
        <v>2744</v>
      </c>
      <c r="G1371" s="13">
        <v>300</v>
      </c>
      <c r="H1371" s="104" t="s">
        <v>2640</v>
      </c>
    </row>
    <row r="1372" s="2" customFormat="1" ht="24" customHeight="1" spans="1:8">
      <c r="A1372" s="11">
        <f t="shared" si="136"/>
        <v>1370</v>
      </c>
      <c r="B1372" s="246" t="s">
        <v>2745</v>
      </c>
      <c r="C1372" s="247">
        <v>300</v>
      </c>
      <c r="D1372" s="22" t="s">
        <v>2376</v>
      </c>
      <c r="E1372" s="11">
        <v>4495</v>
      </c>
      <c r="F1372" s="96" t="s">
        <v>2746</v>
      </c>
      <c r="G1372" s="13">
        <v>300</v>
      </c>
      <c r="H1372" s="104" t="s">
        <v>2640</v>
      </c>
    </row>
    <row r="1373" s="2" customFormat="1" ht="24" customHeight="1" spans="1:8">
      <c r="A1373" s="11">
        <f t="shared" si="136"/>
        <v>1371</v>
      </c>
      <c r="B1373" s="246" t="s">
        <v>2747</v>
      </c>
      <c r="C1373" s="247">
        <v>300</v>
      </c>
      <c r="D1373" s="22" t="s">
        <v>2376</v>
      </c>
      <c r="E1373" s="11">
        <v>4496</v>
      </c>
      <c r="F1373" s="96" t="s">
        <v>2748</v>
      </c>
      <c r="G1373" s="13">
        <v>300</v>
      </c>
      <c r="H1373" s="104" t="s">
        <v>2640</v>
      </c>
    </row>
    <row r="1374" s="2" customFormat="1" ht="24" customHeight="1" spans="1:8">
      <c r="A1374" s="11">
        <f t="shared" si="136"/>
        <v>1372</v>
      </c>
      <c r="B1374" s="246" t="s">
        <v>2749</v>
      </c>
      <c r="C1374" s="247">
        <v>300</v>
      </c>
      <c r="D1374" s="22" t="s">
        <v>2376</v>
      </c>
      <c r="E1374" s="11">
        <v>4497</v>
      </c>
      <c r="F1374" s="96" t="s">
        <v>2750</v>
      </c>
      <c r="G1374" s="13">
        <v>300</v>
      </c>
      <c r="H1374" s="104" t="s">
        <v>2640</v>
      </c>
    </row>
    <row r="1375" s="2" customFormat="1" ht="24" customHeight="1" spans="1:8">
      <c r="A1375" s="11">
        <f t="shared" si="136"/>
        <v>1373</v>
      </c>
      <c r="B1375" s="246" t="s">
        <v>2751</v>
      </c>
      <c r="C1375" s="247">
        <v>300</v>
      </c>
      <c r="D1375" s="22" t="s">
        <v>2376</v>
      </c>
      <c r="E1375" s="11">
        <v>4498</v>
      </c>
      <c r="F1375" s="64" t="s">
        <v>2752</v>
      </c>
      <c r="G1375" s="13">
        <v>300</v>
      </c>
      <c r="H1375" s="104" t="s">
        <v>2640</v>
      </c>
    </row>
    <row r="1376" s="2" customFormat="1" ht="24" customHeight="1" spans="1:8">
      <c r="A1376" s="11">
        <f t="shared" si="136"/>
        <v>1374</v>
      </c>
      <c r="B1376" s="246" t="s">
        <v>2753</v>
      </c>
      <c r="C1376" s="247">
        <v>300</v>
      </c>
      <c r="D1376" s="22" t="s">
        <v>2376</v>
      </c>
      <c r="E1376" s="11">
        <v>4499</v>
      </c>
      <c r="F1376" s="96" t="s">
        <v>2754</v>
      </c>
      <c r="G1376" s="45">
        <v>300</v>
      </c>
      <c r="H1376" s="104" t="s">
        <v>2640</v>
      </c>
    </row>
    <row r="1377" s="2" customFormat="1" ht="24" customHeight="1" spans="1:8">
      <c r="A1377" s="11">
        <f t="shared" si="136"/>
        <v>1375</v>
      </c>
      <c r="B1377" s="246" t="s">
        <v>2755</v>
      </c>
      <c r="C1377" s="247">
        <v>300</v>
      </c>
      <c r="D1377" s="22" t="s">
        <v>2376</v>
      </c>
      <c r="E1377" s="11">
        <v>4500</v>
      </c>
      <c r="F1377" s="96" t="s">
        <v>2756</v>
      </c>
      <c r="G1377" s="45">
        <v>300</v>
      </c>
      <c r="H1377" s="104" t="s">
        <v>2640</v>
      </c>
    </row>
    <row r="1378" s="2" customFormat="1" ht="24" customHeight="1" spans="1:8">
      <c r="A1378" s="11">
        <f t="shared" ref="A1378:A1387" si="137">ROW()-2</f>
        <v>1376</v>
      </c>
      <c r="B1378" s="246" t="s">
        <v>2757</v>
      </c>
      <c r="C1378" s="247">
        <v>300</v>
      </c>
      <c r="D1378" s="22" t="s">
        <v>2376</v>
      </c>
      <c r="E1378" s="11">
        <v>4501</v>
      </c>
      <c r="F1378" s="96" t="s">
        <v>2758</v>
      </c>
      <c r="G1378" s="45">
        <v>300</v>
      </c>
      <c r="H1378" s="104" t="s">
        <v>2640</v>
      </c>
    </row>
    <row r="1379" s="2" customFormat="1" ht="24" customHeight="1" spans="1:8">
      <c r="A1379" s="11">
        <f t="shared" si="137"/>
        <v>1377</v>
      </c>
      <c r="B1379" s="246" t="s">
        <v>2759</v>
      </c>
      <c r="C1379" s="247">
        <v>300</v>
      </c>
      <c r="D1379" s="22" t="s">
        <v>2376</v>
      </c>
      <c r="E1379" s="11">
        <v>4502</v>
      </c>
      <c r="F1379" s="96" t="s">
        <v>2760</v>
      </c>
      <c r="G1379" s="45">
        <v>300</v>
      </c>
      <c r="H1379" s="104" t="s">
        <v>2640</v>
      </c>
    </row>
    <row r="1380" s="2" customFormat="1" ht="24" customHeight="1" spans="1:8">
      <c r="A1380" s="11">
        <f t="shared" si="137"/>
        <v>1378</v>
      </c>
      <c r="B1380" s="246" t="s">
        <v>2761</v>
      </c>
      <c r="C1380" s="247">
        <v>300</v>
      </c>
      <c r="D1380" s="22" t="s">
        <v>2376</v>
      </c>
      <c r="E1380" s="11">
        <v>4503</v>
      </c>
      <c r="F1380" s="96" t="s">
        <v>2762</v>
      </c>
      <c r="G1380" s="13">
        <v>300</v>
      </c>
      <c r="H1380" s="104" t="s">
        <v>2640</v>
      </c>
    </row>
    <row r="1381" s="2" customFormat="1" ht="24" customHeight="1" spans="1:8">
      <c r="A1381" s="11">
        <f t="shared" si="137"/>
        <v>1379</v>
      </c>
      <c r="B1381" s="246" t="s">
        <v>2763</v>
      </c>
      <c r="C1381" s="247">
        <v>300</v>
      </c>
      <c r="D1381" s="22" t="s">
        <v>2376</v>
      </c>
      <c r="E1381" s="11">
        <v>4504</v>
      </c>
      <c r="F1381" s="96" t="s">
        <v>2764</v>
      </c>
      <c r="G1381" s="13">
        <v>300</v>
      </c>
      <c r="H1381" s="104" t="s">
        <v>2640</v>
      </c>
    </row>
    <row r="1382" s="2" customFormat="1" ht="24" customHeight="1" spans="1:8">
      <c r="A1382" s="11">
        <f t="shared" si="137"/>
        <v>1380</v>
      </c>
      <c r="B1382" s="246" t="s">
        <v>2765</v>
      </c>
      <c r="C1382" s="247">
        <v>300</v>
      </c>
      <c r="D1382" s="22" t="s">
        <v>2376</v>
      </c>
      <c r="E1382" s="11">
        <v>4505</v>
      </c>
      <c r="F1382" s="96" t="s">
        <v>2766</v>
      </c>
      <c r="G1382" s="13">
        <v>300</v>
      </c>
      <c r="H1382" s="104" t="s">
        <v>2640</v>
      </c>
    </row>
    <row r="1383" s="2" customFormat="1" ht="24" customHeight="1" spans="1:8">
      <c r="A1383" s="11">
        <f t="shared" si="137"/>
        <v>1381</v>
      </c>
      <c r="B1383" s="246" t="s">
        <v>2767</v>
      </c>
      <c r="C1383" s="247">
        <v>300</v>
      </c>
      <c r="D1383" s="22" t="s">
        <v>2376</v>
      </c>
      <c r="E1383" s="11">
        <v>4506</v>
      </c>
      <c r="F1383" s="96" t="s">
        <v>2768</v>
      </c>
      <c r="G1383" s="13">
        <v>300</v>
      </c>
      <c r="H1383" s="104" t="s">
        <v>2640</v>
      </c>
    </row>
    <row r="1384" s="2" customFormat="1" ht="24" customHeight="1" spans="1:8">
      <c r="A1384" s="11">
        <f t="shared" si="137"/>
        <v>1382</v>
      </c>
      <c r="B1384" s="246" t="s">
        <v>2769</v>
      </c>
      <c r="C1384" s="247">
        <v>300</v>
      </c>
      <c r="D1384" s="22" t="s">
        <v>2376</v>
      </c>
      <c r="E1384" s="11">
        <v>4507</v>
      </c>
      <c r="F1384" s="96" t="s">
        <v>126</v>
      </c>
      <c r="G1384" s="13">
        <v>300</v>
      </c>
      <c r="H1384" s="104" t="s">
        <v>2640</v>
      </c>
    </row>
    <row r="1385" s="2" customFormat="1" ht="24" customHeight="1" spans="1:8">
      <c r="A1385" s="11">
        <f t="shared" si="137"/>
        <v>1383</v>
      </c>
      <c r="B1385" s="246" t="s">
        <v>2770</v>
      </c>
      <c r="C1385" s="247">
        <v>300</v>
      </c>
      <c r="D1385" s="22" t="s">
        <v>2376</v>
      </c>
      <c r="E1385" s="11">
        <v>4508</v>
      </c>
      <c r="F1385" s="96" t="s">
        <v>2771</v>
      </c>
      <c r="G1385" s="13">
        <v>300</v>
      </c>
      <c r="H1385" s="104" t="s">
        <v>2640</v>
      </c>
    </row>
    <row r="1386" s="2" customFormat="1" ht="24" customHeight="1" spans="1:8">
      <c r="A1386" s="11">
        <f t="shared" si="137"/>
        <v>1384</v>
      </c>
      <c r="B1386" s="246" t="s">
        <v>2772</v>
      </c>
      <c r="C1386" s="247">
        <v>300</v>
      </c>
      <c r="D1386" s="22" t="s">
        <v>2376</v>
      </c>
      <c r="E1386" s="11">
        <v>4509</v>
      </c>
      <c r="F1386" s="248" t="s">
        <v>2773</v>
      </c>
      <c r="G1386" s="13">
        <v>300</v>
      </c>
      <c r="H1386" s="104" t="s">
        <v>2640</v>
      </c>
    </row>
    <row r="1387" s="2" customFormat="1" ht="24" customHeight="1" spans="1:8">
      <c r="A1387" s="11">
        <f t="shared" si="137"/>
        <v>1385</v>
      </c>
      <c r="B1387" s="246" t="s">
        <v>2774</v>
      </c>
      <c r="C1387" s="247">
        <v>300</v>
      </c>
      <c r="D1387" s="22" t="s">
        <v>2376</v>
      </c>
      <c r="E1387" s="11">
        <v>4510</v>
      </c>
      <c r="F1387" s="44" t="s">
        <v>2775</v>
      </c>
      <c r="G1387" s="45">
        <v>300</v>
      </c>
      <c r="H1387" s="104" t="s">
        <v>2640</v>
      </c>
    </row>
    <row r="1388" s="2" customFormat="1" ht="24" customHeight="1" spans="1:8">
      <c r="A1388" s="11">
        <f t="shared" ref="A1388:A1397" si="138">ROW()-2</f>
        <v>1386</v>
      </c>
      <c r="B1388" s="246" t="s">
        <v>2776</v>
      </c>
      <c r="C1388" s="247">
        <v>300</v>
      </c>
      <c r="D1388" s="22" t="s">
        <v>2376</v>
      </c>
      <c r="E1388" s="11">
        <v>4511</v>
      </c>
      <c r="F1388" s="96" t="s">
        <v>2777</v>
      </c>
      <c r="G1388" s="45">
        <v>300</v>
      </c>
      <c r="H1388" s="104" t="s">
        <v>2640</v>
      </c>
    </row>
    <row r="1389" s="2" customFormat="1" ht="24" customHeight="1" spans="1:8">
      <c r="A1389" s="11">
        <f t="shared" si="138"/>
        <v>1387</v>
      </c>
      <c r="B1389" s="246" t="s">
        <v>2778</v>
      </c>
      <c r="C1389" s="247">
        <v>300</v>
      </c>
      <c r="D1389" s="22" t="s">
        <v>2376</v>
      </c>
      <c r="E1389" s="11">
        <v>4512</v>
      </c>
      <c r="F1389" s="96" t="s">
        <v>2779</v>
      </c>
      <c r="G1389" s="45">
        <v>300</v>
      </c>
      <c r="H1389" s="104" t="s">
        <v>2640</v>
      </c>
    </row>
    <row r="1390" s="2" customFormat="1" ht="24" customHeight="1" spans="1:8">
      <c r="A1390" s="11">
        <f t="shared" si="138"/>
        <v>1388</v>
      </c>
      <c r="B1390" s="246" t="s">
        <v>2780</v>
      </c>
      <c r="C1390" s="247">
        <v>300</v>
      </c>
      <c r="D1390" s="22" t="s">
        <v>2376</v>
      </c>
      <c r="E1390" s="11">
        <v>4513</v>
      </c>
      <c r="F1390" s="64" t="s">
        <v>2781</v>
      </c>
      <c r="G1390" s="45">
        <v>300</v>
      </c>
      <c r="H1390" s="104" t="s">
        <v>2640</v>
      </c>
    </row>
    <row r="1391" s="2" customFormat="1" ht="24" customHeight="1" spans="1:8">
      <c r="A1391" s="11">
        <f t="shared" si="138"/>
        <v>1389</v>
      </c>
      <c r="B1391" s="246" t="s">
        <v>2782</v>
      </c>
      <c r="C1391" s="247">
        <v>300</v>
      </c>
      <c r="D1391" s="22" t="s">
        <v>2376</v>
      </c>
      <c r="E1391" s="11">
        <v>4514</v>
      </c>
      <c r="F1391" s="64" t="s">
        <v>2783</v>
      </c>
      <c r="G1391" s="45">
        <v>300</v>
      </c>
      <c r="H1391" s="104" t="s">
        <v>2640</v>
      </c>
    </row>
    <row r="1392" s="2" customFormat="1" ht="24" customHeight="1" spans="1:8">
      <c r="A1392" s="11">
        <f t="shared" si="138"/>
        <v>1390</v>
      </c>
      <c r="B1392" s="246" t="s">
        <v>2784</v>
      </c>
      <c r="C1392" s="247">
        <v>300</v>
      </c>
      <c r="D1392" s="22" t="s">
        <v>2376</v>
      </c>
      <c r="E1392" s="11">
        <v>4515</v>
      </c>
      <c r="F1392" s="64" t="s">
        <v>2785</v>
      </c>
      <c r="G1392" s="45">
        <v>300</v>
      </c>
      <c r="H1392" s="104" t="s">
        <v>2640</v>
      </c>
    </row>
    <row r="1393" s="2" customFormat="1" ht="24" customHeight="1" spans="1:8">
      <c r="A1393" s="11">
        <f t="shared" si="138"/>
        <v>1391</v>
      </c>
      <c r="B1393" s="246" t="s">
        <v>2786</v>
      </c>
      <c r="C1393" s="247">
        <v>300</v>
      </c>
      <c r="D1393" s="22" t="s">
        <v>2376</v>
      </c>
      <c r="E1393" s="11">
        <v>4516</v>
      </c>
      <c r="F1393" s="96" t="s">
        <v>2787</v>
      </c>
      <c r="G1393" s="45">
        <v>300</v>
      </c>
      <c r="H1393" s="104" t="s">
        <v>2640</v>
      </c>
    </row>
    <row r="1394" s="2" customFormat="1" ht="24" customHeight="1" spans="1:8">
      <c r="A1394" s="11">
        <f t="shared" si="138"/>
        <v>1392</v>
      </c>
      <c r="B1394" s="246" t="s">
        <v>2788</v>
      </c>
      <c r="C1394" s="247">
        <v>300</v>
      </c>
      <c r="D1394" s="22" t="s">
        <v>2376</v>
      </c>
      <c r="E1394" s="11">
        <v>4517</v>
      </c>
      <c r="F1394" s="151" t="s">
        <v>2789</v>
      </c>
      <c r="G1394" s="152">
        <v>300</v>
      </c>
      <c r="H1394" s="104" t="s">
        <v>2640</v>
      </c>
    </row>
    <row r="1395" s="2" customFormat="1" ht="24" customHeight="1" spans="1:8">
      <c r="A1395" s="11">
        <f t="shared" si="138"/>
        <v>1393</v>
      </c>
      <c r="B1395" s="246" t="s">
        <v>2790</v>
      </c>
      <c r="C1395" s="247">
        <v>300</v>
      </c>
      <c r="D1395" s="22" t="s">
        <v>2376</v>
      </c>
      <c r="E1395" s="11">
        <v>4518</v>
      </c>
      <c r="F1395" s="96" t="s">
        <v>2791</v>
      </c>
      <c r="G1395" s="45">
        <v>300</v>
      </c>
      <c r="H1395" s="104" t="s">
        <v>2640</v>
      </c>
    </row>
    <row r="1396" s="2" customFormat="1" ht="24" customHeight="1" spans="1:8">
      <c r="A1396" s="11">
        <f t="shared" si="138"/>
        <v>1394</v>
      </c>
      <c r="B1396" s="246" t="s">
        <v>2792</v>
      </c>
      <c r="C1396" s="247">
        <v>300</v>
      </c>
      <c r="D1396" s="22" t="s">
        <v>2376</v>
      </c>
      <c r="E1396" s="11">
        <v>4519</v>
      </c>
      <c r="F1396" s="96" t="s">
        <v>2793</v>
      </c>
      <c r="G1396" s="45">
        <v>300</v>
      </c>
      <c r="H1396" s="104" t="s">
        <v>2640</v>
      </c>
    </row>
    <row r="1397" s="2" customFormat="1" ht="24" customHeight="1" spans="1:8">
      <c r="A1397" s="11">
        <f t="shared" si="138"/>
        <v>1395</v>
      </c>
      <c r="B1397" s="246" t="s">
        <v>2794</v>
      </c>
      <c r="C1397" s="247">
        <v>300</v>
      </c>
      <c r="D1397" s="22" t="s">
        <v>2376</v>
      </c>
      <c r="E1397" s="11">
        <v>4520</v>
      </c>
      <c r="F1397" s="96" t="s">
        <v>2795</v>
      </c>
      <c r="G1397" s="45">
        <v>300</v>
      </c>
      <c r="H1397" s="104" t="s">
        <v>2640</v>
      </c>
    </row>
    <row r="1398" s="2" customFormat="1" ht="24" customHeight="1" spans="1:8">
      <c r="A1398" s="11">
        <f t="shared" ref="A1398:A1407" si="139">ROW()-2</f>
        <v>1396</v>
      </c>
      <c r="B1398" s="246" t="s">
        <v>2796</v>
      </c>
      <c r="C1398" s="247">
        <v>300</v>
      </c>
      <c r="D1398" s="22" t="s">
        <v>2376</v>
      </c>
      <c r="E1398" s="11">
        <v>4521</v>
      </c>
      <c r="F1398" s="96" t="s">
        <v>2797</v>
      </c>
      <c r="G1398" s="209">
        <v>300</v>
      </c>
      <c r="H1398" s="104" t="s">
        <v>2640</v>
      </c>
    </row>
    <row r="1399" s="2" customFormat="1" ht="24" customHeight="1" spans="1:8">
      <c r="A1399" s="11">
        <f t="shared" si="139"/>
        <v>1397</v>
      </c>
      <c r="B1399" s="246" t="s">
        <v>2798</v>
      </c>
      <c r="C1399" s="247">
        <v>300</v>
      </c>
      <c r="D1399" s="22" t="s">
        <v>2376</v>
      </c>
      <c r="E1399" s="11">
        <v>4522</v>
      </c>
      <c r="F1399" s="96" t="s">
        <v>2799</v>
      </c>
      <c r="G1399" s="13">
        <v>100</v>
      </c>
      <c r="H1399" s="104" t="s">
        <v>2640</v>
      </c>
    </row>
    <row r="1400" s="2" customFormat="1" ht="24" customHeight="1" spans="1:8">
      <c r="A1400" s="11">
        <f t="shared" si="139"/>
        <v>1398</v>
      </c>
      <c r="B1400" s="246" t="s">
        <v>2800</v>
      </c>
      <c r="C1400" s="247">
        <v>300</v>
      </c>
      <c r="D1400" s="22" t="s">
        <v>2376</v>
      </c>
      <c r="E1400" s="11">
        <v>4523</v>
      </c>
      <c r="F1400" s="96" t="s">
        <v>2801</v>
      </c>
      <c r="G1400" s="13">
        <v>200</v>
      </c>
      <c r="H1400" s="104" t="s">
        <v>2640</v>
      </c>
    </row>
    <row r="1401" s="2" customFormat="1" ht="24" customHeight="1" spans="1:8">
      <c r="A1401" s="11">
        <f t="shared" si="139"/>
        <v>1399</v>
      </c>
      <c r="B1401" s="246" t="s">
        <v>2802</v>
      </c>
      <c r="C1401" s="247">
        <v>300</v>
      </c>
      <c r="D1401" s="22" t="s">
        <v>2376</v>
      </c>
      <c r="E1401" s="11">
        <v>4524</v>
      </c>
      <c r="F1401" s="96" t="s">
        <v>2803</v>
      </c>
      <c r="G1401" s="13">
        <v>200</v>
      </c>
      <c r="H1401" s="104" t="s">
        <v>2640</v>
      </c>
    </row>
    <row r="1402" s="2" customFormat="1" ht="24" customHeight="1" spans="1:8">
      <c r="A1402" s="11">
        <f t="shared" si="139"/>
        <v>1400</v>
      </c>
      <c r="B1402" s="246" t="s">
        <v>2804</v>
      </c>
      <c r="C1402" s="247">
        <v>300</v>
      </c>
      <c r="D1402" s="22" t="s">
        <v>2376</v>
      </c>
      <c r="E1402" s="11">
        <v>4525</v>
      </c>
      <c r="F1402" s="11" t="s">
        <v>2805</v>
      </c>
      <c r="G1402" s="67">
        <v>300</v>
      </c>
      <c r="H1402" s="118" t="s">
        <v>2806</v>
      </c>
    </row>
    <row r="1403" s="2" customFormat="1" ht="24" customHeight="1" spans="1:8">
      <c r="A1403" s="11">
        <f t="shared" si="139"/>
        <v>1401</v>
      </c>
      <c r="B1403" s="246" t="s">
        <v>2807</v>
      </c>
      <c r="C1403" s="247">
        <v>300</v>
      </c>
      <c r="D1403" s="22" t="s">
        <v>2376</v>
      </c>
      <c r="E1403" s="11">
        <v>4526</v>
      </c>
      <c r="F1403" s="11" t="s">
        <v>2808</v>
      </c>
      <c r="G1403" s="67">
        <v>300</v>
      </c>
      <c r="H1403" s="118" t="s">
        <v>2806</v>
      </c>
    </row>
    <row r="1404" s="2" customFormat="1" ht="24" customHeight="1" spans="1:8">
      <c r="A1404" s="11">
        <f t="shared" si="139"/>
        <v>1402</v>
      </c>
      <c r="B1404" s="246" t="s">
        <v>2809</v>
      </c>
      <c r="C1404" s="247">
        <v>300</v>
      </c>
      <c r="D1404" s="22" t="s">
        <v>2376</v>
      </c>
      <c r="E1404" s="11">
        <v>4527</v>
      </c>
      <c r="F1404" s="11" t="s">
        <v>2810</v>
      </c>
      <c r="G1404" s="67">
        <v>300</v>
      </c>
      <c r="H1404" s="118" t="s">
        <v>2806</v>
      </c>
    </row>
    <row r="1405" s="2" customFormat="1" ht="24" customHeight="1" spans="1:8">
      <c r="A1405" s="11">
        <f t="shared" si="139"/>
        <v>1403</v>
      </c>
      <c r="B1405" s="246" t="s">
        <v>2811</v>
      </c>
      <c r="C1405" s="247">
        <v>300</v>
      </c>
      <c r="D1405" s="22" t="s">
        <v>2376</v>
      </c>
      <c r="E1405" s="11">
        <v>4528</v>
      </c>
      <c r="F1405" s="11" t="s">
        <v>2812</v>
      </c>
      <c r="G1405" s="67">
        <v>300</v>
      </c>
      <c r="H1405" s="118" t="s">
        <v>2806</v>
      </c>
    </row>
    <row r="1406" s="2" customFormat="1" ht="24" customHeight="1" spans="1:8">
      <c r="A1406" s="11">
        <f t="shared" si="139"/>
        <v>1404</v>
      </c>
      <c r="B1406" s="246" t="s">
        <v>2813</v>
      </c>
      <c r="C1406" s="247">
        <v>300</v>
      </c>
      <c r="D1406" s="22" t="s">
        <v>2376</v>
      </c>
      <c r="E1406" s="11">
        <v>4529</v>
      </c>
      <c r="F1406" s="11" t="s">
        <v>2814</v>
      </c>
      <c r="G1406" s="67">
        <v>300</v>
      </c>
      <c r="H1406" s="118" t="s">
        <v>2806</v>
      </c>
    </row>
    <row r="1407" s="2" customFormat="1" ht="24" customHeight="1" spans="1:8">
      <c r="A1407" s="11">
        <f t="shared" si="139"/>
        <v>1405</v>
      </c>
      <c r="B1407" s="246" t="s">
        <v>2815</v>
      </c>
      <c r="C1407" s="247">
        <v>300</v>
      </c>
      <c r="D1407" s="22" t="s">
        <v>2376</v>
      </c>
      <c r="E1407" s="11">
        <v>4530</v>
      </c>
      <c r="F1407" s="11" t="s">
        <v>2816</v>
      </c>
      <c r="G1407" s="67">
        <v>300</v>
      </c>
      <c r="H1407" s="118" t="s">
        <v>2806</v>
      </c>
    </row>
    <row r="1408" s="2" customFormat="1" ht="24" customHeight="1" spans="1:8">
      <c r="A1408" s="11">
        <f t="shared" ref="A1408:A1417" si="140">ROW()-2</f>
        <v>1406</v>
      </c>
      <c r="B1408" s="246" t="s">
        <v>2817</v>
      </c>
      <c r="C1408" s="247">
        <v>300</v>
      </c>
      <c r="D1408" s="22" t="s">
        <v>2376</v>
      </c>
      <c r="E1408" s="11">
        <v>4531</v>
      </c>
      <c r="F1408" s="11" t="s">
        <v>2818</v>
      </c>
      <c r="G1408" s="67">
        <v>300</v>
      </c>
      <c r="H1408" s="118" t="s">
        <v>2806</v>
      </c>
    </row>
    <row r="1409" s="2" customFormat="1" ht="24" customHeight="1" spans="1:8">
      <c r="A1409" s="11">
        <f t="shared" si="140"/>
        <v>1407</v>
      </c>
      <c r="B1409" s="246" t="s">
        <v>2819</v>
      </c>
      <c r="C1409" s="247">
        <v>300</v>
      </c>
      <c r="D1409" s="22" t="s">
        <v>2376</v>
      </c>
      <c r="E1409" s="11">
        <v>4532</v>
      </c>
      <c r="F1409" s="11" t="s">
        <v>2820</v>
      </c>
      <c r="G1409" s="67">
        <v>300</v>
      </c>
      <c r="H1409" s="118" t="s">
        <v>2806</v>
      </c>
    </row>
    <row r="1410" s="2" customFormat="1" ht="24" customHeight="1" spans="1:8">
      <c r="A1410" s="11">
        <f t="shared" si="140"/>
        <v>1408</v>
      </c>
      <c r="B1410" s="246" t="s">
        <v>2821</v>
      </c>
      <c r="C1410" s="247">
        <v>300</v>
      </c>
      <c r="D1410" s="22" t="s">
        <v>2376</v>
      </c>
      <c r="E1410" s="11">
        <v>4533</v>
      </c>
      <c r="F1410" s="11" t="s">
        <v>2822</v>
      </c>
      <c r="G1410" s="67">
        <v>300</v>
      </c>
      <c r="H1410" s="118" t="s">
        <v>2806</v>
      </c>
    </row>
    <row r="1411" s="2" customFormat="1" ht="24" customHeight="1" spans="1:8">
      <c r="A1411" s="11">
        <f t="shared" si="140"/>
        <v>1409</v>
      </c>
      <c r="B1411" s="246" t="s">
        <v>2823</v>
      </c>
      <c r="C1411" s="247">
        <v>300</v>
      </c>
      <c r="D1411" s="22" t="s">
        <v>2376</v>
      </c>
      <c r="E1411" s="11">
        <v>4534</v>
      </c>
      <c r="F1411" s="11" t="s">
        <v>2824</v>
      </c>
      <c r="G1411" s="67">
        <v>300</v>
      </c>
      <c r="H1411" s="118" t="s">
        <v>2806</v>
      </c>
    </row>
    <row r="1412" s="2" customFormat="1" ht="24" customHeight="1" spans="1:8">
      <c r="A1412" s="11">
        <f t="shared" si="140"/>
        <v>1410</v>
      </c>
      <c r="B1412" s="246" t="s">
        <v>2825</v>
      </c>
      <c r="C1412" s="247">
        <v>300</v>
      </c>
      <c r="D1412" s="22" t="s">
        <v>2376</v>
      </c>
      <c r="E1412" s="11">
        <v>4535</v>
      </c>
      <c r="F1412" s="11" t="s">
        <v>2826</v>
      </c>
      <c r="G1412" s="67">
        <v>300</v>
      </c>
      <c r="H1412" s="118" t="s">
        <v>2806</v>
      </c>
    </row>
    <row r="1413" s="2" customFormat="1" ht="24" customHeight="1" spans="1:8">
      <c r="A1413" s="11">
        <f t="shared" si="140"/>
        <v>1411</v>
      </c>
      <c r="B1413" s="246" t="s">
        <v>2827</v>
      </c>
      <c r="C1413" s="247">
        <v>300</v>
      </c>
      <c r="D1413" s="22" t="s">
        <v>2376</v>
      </c>
      <c r="E1413" s="11">
        <v>4536</v>
      </c>
      <c r="F1413" s="11" t="s">
        <v>2828</v>
      </c>
      <c r="G1413" s="67">
        <v>300</v>
      </c>
      <c r="H1413" s="118" t="s">
        <v>2806</v>
      </c>
    </row>
    <row r="1414" s="2" customFormat="1" ht="24" customHeight="1" spans="1:8">
      <c r="A1414" s="11">
        <f t="shared" si="140"/>
        <v>1412</v>
      </c>
      <c r="B1414" s="246" t="s">
        <v>2829</v>
      </c>
      <c r="C1414" s="247">
        <v>300</v>
      </c>
      <c r="D1414" s="22" t="s">
        <v>2376</v>
      </c>
      <c r="E1414" s="11">
        <v>4537</v>
      </c>
      <c r="F1414" s="11" t="s">
        <v>2830</v>
      </c>
      <c r="G1414" s="67">
        <v>300</v>
      </c>
      <c r="H1414" s="118" t="s">
        <v>2806</v>
      </c>
    </row>
    <row r="1415" s="2" customFormat="1" ht="24" customHeight="1" spans="1:8">
      <c r="A1415" s="11">
        <f t="shared" si="140"/>
        <v>1413</v>
      </c>
      <c r="B1415" s="246" t="s">
        <v>2831</v>
      </c>
      <c r="C1415" s="247">
        <v>300</v>
      </c>
      <c r="D1415" s="22" t="s">
        <v>2376</v>
      </c>
      <c r="E1415" s="11">
        <v>4538</v>
      </c>
      <c r="F1415" s="11" t="s">
        <v>2832</v>
      </c>
      <c r="G1415" s="67">
        <v>300</v>
      </c>
      <c r="H1415" s="118" t="s">
        <v>2806</v>
      </c>
    </row>
    <row r="1416" s="2" customFormat="1" ht="24" customHeight="1" spans="1:8">
      <c r="A1416" s="11">
        <f t="shared" si="140"/>
        <v>1414</v>
      </c>
      <c r="B1416" s="246" t="s">
        <v>2833</v>
      </c>
      <c r="C1416" s="247">
        <v>300</v>
      </c>
      <c r="D1416" s="22" t="s">
        <v>2376</v>
      </c>
      <c r="E1416" s="11">
        <v>4539</v>
      </c>
      <c r="F1416" s="11" t="s">
        <v>2834</v>
      </c>
      <c r="G1416" s="67">
        <v>300</v>
      </c>
      <c r="H1416" s="118" t="s">
        <v>2806</v>
      </c>
    </row>
    <row r="1417" s="2" customFormat="1" ht="24" customHeight="1" spans="1:8">
      <c r="A1417" s="11">
        <f t="shared" si="140"/>
        <v>1415</v>
      </c>
      <c r="B1417" s="246" t="s">
        <v>904</v>
      </c>
      <c r="C1417" s="247">
        <v>300</v>
      </c>
      <c r="D1417" s="22" t="s">
        <v>2376</v>
      </c>
      <c r="E1417" s="11">
        <v>4540</v>
      </c>
      <c r="F1417" s="11" t="s">
        <v>2835</v>
      </c>
      <c r="G1417" s="67">
        <v>300</v>
      </c>
      <c r="H1417" s="118" t="s">
        <v>2806</v>
      </c>
    </row>
    <row r="1418" s="2" customFormat="1" ht="24" customHeight="1" spans="1:8">
      <c r="A1418" s="11">
        <f t="shared" ref="A1418:A1427" si="141">ROW()-2</f>
        <v>1416</v>
      </c>
      <c r="B1418" s="246" t="s">
        <v>2836</v>
      </c>
      <c r="C1418" s="247">
        <v>300</v>
      </c>
      <c r="D1418" s="22" t="s">
        <v>2376</v>
      </c>
      <c r="E1418" s="11">
        <v>4541</v>
      </c>
      <c r="F1418" s="11" t="s">
        <v>2837</v>
      </c>
      <c r="G1418" s="67">
        <v>300</v>
      </c>
      <c r="H1418" s="118" t="s">
        <v>2806</v>
      </c>
    </row>
    <row r="1419" s="2" customFormat="1" ht="24" customHeight="1" spans="1:8">
      <c r="A1419" s="11">
        <f t="shared" si="141"/>
        <v>1417</v>
      </c>
      <c r="B1419" s="246" t="s">
        <v>2838</v>
      </c>
      <c r="C1419" s="247">
        <v>300</v>
      </c>
      <c r="D1419" s="22" t="s">
        <v>2376</v>
      </c>
      <c r="E1419" s="11">
        <v>4542</v>
      </c>
      <c r="F1419" s="11" t="s">
        <v>2839</v>
      </c>
      <c r="G1419" s="67">
        <v>300</v>
      </c>
      <c r="H1419" s="118" t="s">
        <v>2806</v>
      </c>
    </row>
    <row r="1420" s="2" customFormat="1" ht="24" customHeight="1" spans="1:8">
      <c r="A1420" s="11">
        <f t="shared" si="141"/>
        <v>1418</v>
      </c>
      <c r="B1420" s="246" t="s">
        <v>2840</v>
      </c>
      <c r="C1420" s="247">
        <v>300</v>
      </c>
      <c r="D1420" s="22" t="s">
        <v>2376</v>
      </c>
      <c r="E1420" s="11">
        <v>4543</v>
      </c>
      <c r="F1420" s="11" t="s">
        <v>2841</v>
      </c>
      <c r="G1420" s="67">
        <v>300</v>
      </c>
      <c r="H1420" s="118" t="s">
        <v>2806</v>
      </c>
    </row>
    <row r="1421" s="2" customFormat="1" ht="24" customHeight="1" spans="1:8">
      <c r="A1421" s="11">
        <f t="shared" si="141"/>
        <v>1419</v>
      </c>
      <c r="B1421" s="246" t="s">
        <v>2842</v>
      </c>
      <c r="C1421" s="247">
        <v>300</v>
      </c>
      <c r="D1421" s="22" t="s">
        <v>2376</v>
      </c>
      <c r="E1421" s="11">
        <v>4544</v>
      </c>
      <c r="F1421" s="11" t="s">
        <v>2843</v>
      </c>
      <c r="G1421" s="67">
        <v>300</v>
      </c>
      <c r="H1421" s="118" t="s">
        <v>2806</v>
      </c>
    </row>
    <row r="1422" s="2" customFormat="1" ht="24" customHeight="1" spans="1:8">
      <c r="A1422" s="11">
        <f t="shared" si="141"/>
        <v>1420</v>
      </c>
      <c r="B1422" s="246" t="s">
        <v>2844</v>
      </c>
      <c r="C1422" s="247">
        <v>300</v>
      </c>
      <c r="D1422" s="22" t="s">
        <v>2376</v>
      </c>
      <c r="E1422" s="11">
        <v>4545</v>
      </c>
      <c r="F1422" s="11" t="s">
        <v>2845</v>
      </c>
      <c r="G1422" s="67">
        <v>300</v>
      </c>
      <c r="H1422" s="118" t="s">
        <v>2806</v>
      </c>
    </row>
    <row r="1423" s="2" customFormat="1" ht="24" customHeight="1" spans="1:8">
      <c r="A1423" s="11">
        <f t="shared" si="141"/>
        <v>1421</v>
      </c>
      <c r="B1423" s="246" t="s">
        <v>2846</v>
      </c>
      <c r="C1423" s="247">
        <v>300</v>
      </c>
      <c r="D1423" s="22" t="s">
        <v>2376</v>
      </c>
      <c r="E1423" s="11">
        <v>4546</v>
      </c>
      <c r="F1423" s="11" t="s">
        <v>2847</v>
      </c>
      <c r="G1423" s="67">
        <v>300</v>
      </c>
      <c r="H1423" s="118" t="s">
        <v>2806</v>
      </c>
    </row>
    <row r="1424" s="2" customFormat="1" ht="24" customHeight="1" spans="1:8">
      <c r="A1424" s="11">
        <f t="shared" si="141"/>
        <v>1422</v>
      </c>
      <c r="B1424" s="246" t="s">
        <v>2848</v>
      </c>
      <c r="C1424" s="247">
        <v>300</v>
      </c>
      <c r="D1424" s="22" t="s">
        <v>2376</v>
      </c>
      <c r="E1424" s="11">
        <v>4547</v>
      </c>
      <c r="F1424" s="11" t="s">
        <v>2849</v>
      </c>
      <c r="G1424" s="67">
        <v>300</v>
      </c>
      <c r="H1424" s="118" t="s">
        <v>2806</v>
      </c>
    </row>
    <row r="1425" s="2" customFormat="1" ht="24" customHeight="1" spans="1:8">
      <c r="A1425" s="11">
        <f t="shared" si="141"/>
        <v>1423</v>
      </c>
      <c r="B1425" s="246" t="s">
        <v>2850</v>
      </c>
      <c r="C1425" s="247">
        <v>300</v>
      </c>
      <c r="D1425" s="22" t="s">
        <v>2376</v>
      </c>
      <c r="E1425" s="11">
        <v>4548</v>
      </c>
      <c r="F1425" s="11" t="s">
        <v>2851</v>
      </c>
      <c r="G1425" s="67">
        <v>300</v>
      </c>
      <c r="H1425" s="118" t="s">
        <v>2806</v>
      </c>
    </row>
    <row r="1426" s="2" customFormat="1" ht="24" customHeight="1" spans="1:8">
      <c r="A1426" s="11">
        <f t="shared" si="141"/>
        <v>1424</v>
      </c>
      <c r="B1426" s="246" t="s">
        <v>2852</v>
      </c>
      <c r="C1426" s="247">
        <v>300</v>
      </c>
      <c r="D1426" s="22" t="s">
        <v>2376</v>
      </c>
      <c r="E1426" s="11">
        <v>4549</v>
      </c>
      <c r="F1426" s="11" t="s">
        <v>2853</v>
      </c>
      <c r="G1426" s="67">
        <v>300</v>
      </c>
      <c r="H1426" s="118" t="s">
        <v>2806</v>
      </c>
    </row>
    <row r="1427" s="2" customFormat="1" ht="24" customHeight="1" spans="1:8">
      <c r="A1427" s="11">
        <f t="shared" si="141"/>
        <v>1425</v>
      </c>
      <c r="B1427" s="246" t="s">
        <v>2854</v>
      </c>
      <c r="C1427" s="247">
        <v>300</v>
      </c>
      <c r="D1427" s="22" t="s">
        <v>2376</v>
      </c>
      <c r="E1427" s="11">
        <v>4550</v>
      </c>
      <c r="F1427" s="11" t="s">
        <v>2855</v>
      </c>
      <c r="G1427" s="67">
        <v>300</v>
      </c>
      <c r="H1427" s="118" t="s">
        <v>2806</v>
      </c>
    </row>
    <row r="1428" s="2" customFormat="1" ht="24" customHeight="1" spans="1:8">
      <c r="A1428" s="11">
        <f t="shared" ref="A1428:A1437" si="142">ROW()-2</f>
        <v>1426</v>
      </c>
      <c r="B1428" s="246" t="s">
        <v>2856</v>
      </c>
      <c r="C1428" s="247">
        <v>300</v>
      </c>
      <c r="D1428" s="22" t="s">
        <v>2376</v>
      </c>
      <c r="E1428" s="11">
        <v>4551</v>
      </c>
      <c r="F1428" s="11" t="s">
        <v>2857</v>
      </c>
      <c r="G1428" s="67">
        <v>300</v>
      </c>
      <c r="H1428" s="118" t="s">
        <v>2806</v>
      </c>
    </row>
    <row r="1429" s="2" customFormat="1" ht="24" customHeight="1" spans="1:8">
      <c r="A1429" s="11">
        <f t="shared" si="142"/>
        <v>1427</v>
      </c>
      <c r="B1429" s="246" t="s">
        <v>2858</v>
      </c>
      <c r="C1429" s="247">
        <v>300</v>
      </c>
      <c r="D1429" s="22" t="s">
        <v>2376</v>
      </c>
      <c r="E1429" s="11">
        <v>4552</v>
      </c>
      <c r="F1429" s="11" t="s">
        <v>2859</v>
      </c>
      <c r="G1429" s="67">
        <v>300</v>
      </c>
      <c r="H1429" s="118" t="s">
        <v>2806</v>
      </c>
    </row>
    <row r="1430" s="2" customFormat="1" ht="24" customHeight="1" spans="1:8">
      <c r="A1430" s="11">
        <f t="shared" si="142"/>
        <v>1428</v>
      </c>
      <c r="B1430" s="246" t="s">
        <v>2860</v>
      </c>
      <c r="C1430" s="247">
        <v>300</v>
      </c>
      <c r="D1430" s="22" t="s">
        <v>2376</v>
      </c>
      <c r="E1430" s="11">
        <v>4553</v>
      </c>
      <c r="F1430" s="11" t="s">
        <v>2861</v>
      </c>
      <c r="G1430" s="67">
        <v>300</v>
      </c>
      <c r="H1430" s="118" t="s">
        <v>2806</v>
      </c>
    </row>
    <row r="1431" s="2" customFormat="1" ht="24" customHeight="1" spans="1:8">
      <c r="A1431" s="11">
        <f t="shared" si="142"/>
        <v>1429</v>
      </c>
      <c r="B1431" s="246" t="s">
        <v>2862</v>
      </c>
      <c r="C1431" s="247">
        <v>300</v>
      </c>
      <c r="D1431" s="22" t="s">
        <v>2376</v>
      </c>
      <c r="E1431" s="11">
        <v>4554</v>
      </c>
      <c r="F1431" s="11" t="s">
        <v>2863</v>
      </c>
      <c r="G1431" s="67">
        <v>300</v>
      </c>
      <c r="H1431" s="118" t="s">
        <v>2806</v>
      </c>
    </row>
    <row r="1432" s="2" customFormat="1" ht="24" customHeight="1" spans="1:8">
      <c r="A1432" s="11">
        <f t="shared" si="142"/>
        <v>1430</v>
      </c>
      <c r="B1432" s="246" t="s">
        <v>2864</v>
      </c>
      <c r="C1432" s="247">
        <v>300</v>
      </c>
      <c r="D1432" s="22" t="s">
        <v>2376</v>
      </c>
      <c r="E1432" s="11">
        <v>4555</v>
      </c>
      <c r="F1432" s="11" t="s">
        <v>2865</v>
      </c>
      <c r="G1432" s="67">
        <v>300</v>
      </c>
      <c r="H1432" s="118" t="s">
        <v>2806</v>
      </c>
    </row>
    <row r="1433" s="2" customFormat="1" ht="24" customHeight="1" spans="1:8">
      <c r="A1433" s="11">
        <f t="shared" si="142"/>
        <v>1431</v>
      </c>
      <c r="B1433" s="246" t="s">
        <v>2866</v>
      </c>
      <c r="C1433" s="247">
        <v>300</v>
      </c>
      <c r="D1433" s="22" t="s">
        <v>2376</v>
      </c>
      <c r="E1433" s="11">
        <v>4556</v>
      </c>
      <c r="F1433" s="11" t="s">
        <v>2867</v>
      </c>
      <c r="G1433" s="67">
        <v>300</v>
      </c>
      <c r="H1433" s="118" t="s">
        <v>2806</v>
      </c>
    </row>
    <row r="1434" s="2" customFormat="1" ht="24" customHeight="1" spans="1:8">
      <c r="A1434" s="11">
        <f t="shared" si="142"/>
        <v>1432</v>
      </c>
      <c r="B1434" s="246" t="s">
        <v>2868</v>
      </c>
      <c r="C1434" s="247">
        <v>300</v>
      </c>
      <c r="D1434" s="22" t="s">
        <v>2376</v>
      </c>
      <c r="E1434" s="11">
        <v>4557</v>
      </c>
      <c r="F1434" s="11" t="s">
        <v>2869</v>
      </c>
      <c r="G1434" s="67">
        <v>300</v>
      </c>
      <c r="H1434" s="118" t="s">
        <v>2806</v>
      </c>
    </row>
    <row r="1435" s="2" customFormat="1" ht="24" customHeight="1" spans="1:8">
      <c r="A1435" s="11">
        <f t="shared" si="142"/>
        <v>1433</v>
      </c>
      <c r="B1435" s="246" t="s">
        <v>90</v>
      </c>
      <c r="C1435" s="247">
        <v>300</v>
      </c>
      <c r="D1435" s="22" t="s">
        <v>2376</v>
      </c>
      <c r="E1435" s="11">
        <v>4558</v>
      </c>
      <c r="F1435" s="11" t="s">
        <v>2870</v>
      </c>
      <c r="G1435" s="67">
        <v>300</v>
      </c>
      <c r="H1435" s="118" t="s">
        <v>2806</v>
      </c>
    </row>
    <row r="1436" s="2" customFormat="1" ht="24" customHeight="1" spans="1:8">
      <c r="A1436" s="11">
        <f t="shared" si="142"/>
        <v>1434</v>
      </c>
      <c r="B1436" s="246" t="s">
        <v>2871</v>
      </c>
      <c r="C1436" s="247">
        <v>300</v>
      </c>
      <c r="D1436" s="22" t="s">
        <v>2376</v>
      </c>
      <c r="E1436" s="11">
        <v>4559</v>
      </c>
      <c r="F1436" s="11" t="s">
        <v>2872</v>
      </c>
      <c r="G1436" s="67">
        <v>300</v>
      </c>
      <c r="H1436" s="118" t="s">
        <v>2806</v>
      </c>
    </row>
    <row r="1437" s="2" customFormat="1" ht="24" customHeight="1" spans="1:8">
      <c r="A1437" s="11">
        <f t="shared" si="142"/>
        <v>1435</v>
      </c>
      <c r="B1437" s="246" t="s">
        <v>2873</v>
      </c>
      <c r="C1437" s="247">
        <v>300</v>
      </c>
      <c r="D1437" s="22" t="s">
        <v>2376</v>
      </c>
      <c r="E1437" s="11">
        <v>4560</v>
      </c>
      <c r="F1437" s="11" t="s">
        <v>2874</v>
      </c>
      <c r="G1437" s="67">
        <v>300</v>
      </c>
      <c r="H1437" s="118" t="s">
        <v>2806</v>
      </c>
    </row>
    <row r="1438" s="2" customFormat="1" ht="24" customHeight="1" spans="1:8">
      <c r="A1438" s="11">
        <f t="shared" ref="A1438:A1447" si="143">ROW()-2</f>
        <v>1436</v>
      </c>
      <c r="B1438" s="246" t="s">
        <v>2875</v>
      </c>
      <c r="C1438" s="247">
        <v>300</v>
      </c>
      <c r="D1438" s="22" t="s">
        <v>2376</v>
      </c>
      <c r="E1438" s="11">
        <v>4561</v>
      </c>
      <c r="F1438" s="11" t="s">
        <v>2876</v>
      </c>
      <c r="G1438" s="67">
        <v>300</v>
      </c>
      <c r="H1438" s="118" t="s">
        <v>2806</v>
      </c>
    </row>
    <row r="1439" s="2" customFormat="1" ht="24" customHeight="1" spans="1:8">
      <c r="A1439" s="11">
        <f t="shared" si="143"/>
        <v>1437</v>
      </c>
      <c r="B1439" s="246" t="s">
        <v>2877</v>
      </c>
      <c r="C1439" s="247">
        <v>300</v>
      </c>
      <c r="D1439" s="22" t="s">
        <v>2376</v>
      </c>
      <c r="E1439" s="11">
        <v>4562</v>
      </c>
      <c r="F1439" s="11" t="s">
        <v>2878</v>
      </c>
      <c r="G1439" s="67">
        <v>300</v>
      </c>
      <c r="H1439" s="118" t="s">
        <v>2806</v>
      </c>
    </row>
    <row r="1440" s="2" customFormat="1" ht="24" customHeight="1" spans="1:8">
      <c r="A1440" s="11">
        <f t="shared" si="143"/>
        <v>1438</v>
      </c>
      <c r="B1440" s="246" t="s">
        <v>2879</v>
      </c>
      <c r="C1440" s="247">
        <v>300</v>
      </c>
      <c r="D1440" s="22" t="s">
        <v>2376</v>
      </c>
      <c r="E1440" s="11">
        <v>4563</v>
      </c>
      <c r="F1440" s="11" t="s">
        <v>2880</v>
      </c>
      <c r="G1440" s="67">
        <v>300</v>
      </c>
      <c r="H1440" s="118" t="s">
        <v>2806</v>
      </c>
    </row>
    <row r="1441" s="2" customFormat="1" ht="24" customHeight="1" spans="1:8">
      <c r="A1441" s="11">
        <f t="shared" si="143"/>
        <v>1439</v>
      </c>
      <c r="B1441" s="246" t="s">
        <v>2881</v>
      </c>
      <c r="C1441" s="247">
        <v>300</v>
      </c>
      <c r="D1441" s="22" t="s">
        <v>2376</v>
      </c>
      <c r="E1441" s="11">
        <v>4564</v>
      </c>
      <c r="F1441" s="11" t="s">
        <v>2882</v>
      </c>
      <c r="G1441" s="67">
        <v>300</v>
      </c>
      <c r="H1441" s="118" t="s">
        <v>2806</v>
      </c>
    </row>
    <row r="1442" s="2" customFormat="1" ht="24" customHeight="1" spans="1:8">
      <c r="A1442" s="11">
        <f t="shared" si="143"/>
        <v>1440</v>
      </c>
      <c r="B1442" s="246" t="s">
        <v>2883</v>
      </c>
      <c r="C1442" s="247">
        <v>300</v>
      </c>
      <c r="D1442" s="22" t="s">
        <v>2376</v>
      </c>
      <c r="E1442" s="11">
        <v>4565</v>
      </c>
      <c r="F1442" s="11" t="s">
        <v>2884</v>
      </c>
      <c r="G1442" s="67">
        <v>300</v>
      </c>
      <c r="H1442" s="118" t="s">
        <v>2806</v>
      </c>
    </row>
    <row r="1443" s="2" customFormat="1" ht="24" customHeight="1" spans="1:8">
      <c r="A1443" s="11">
        <f t="shared" si="143"/>
        <v>1441</v>
      </c>
      <c r="B1443" s="246" t="s">
        <v>2885</v>
      </c>
      <c r="C1443" s="247">
        <v>300</v>
      </c>
      <c r="D1443" s="22" t="s">
        <v>2376</v>
      </c>
      <c r="E1443" s="11">
        <v>4566</v>
      </c>
      <c r="F1443" s="11" t="s">
        <v>2886</v>
      </c>
      <c r="G1443" s="67">
        <v>300</v>
      </c>
      <c r="H1443" s="118" t="s">
        <v>2806</v>
      </c>
    </row>
    <row r="1444" s="2" customFormat="1" ht="24" customHeight="1" spans="1:8">
      <c r="A1444" s="11">
        <f t="shared" si="143"/>
        <v>1442</v>
      </c>
      <c r="B1444" s="246" t="s">
        <v>2887</v>
      </c>
      <c r="C1444" s="247">
        <v>300</v>
      </c>
      <c r="D1444" s="22" t="s">
        <v>2376</v>
      </c>
      <c r="E1444" s="11">
        <v>4567</v>
      </c>
      <c r="F1444" s="11" t="s">
        <v>2888</v>
      </c>
      <c r="G1444" s="67">
        <v>300</v>
      </c>
      <c r="H1444" s="118" t="s">
        <v>2806</v>
      </c>
    </row>
    <row r="1445" s="2" customFormat="1" ht="24" customHeight="1" spans="1:8">
      <c r="A1445" s="11">
        <f t="shared" si="143"/>
        <v>1443</v>
      </c>
      <c r="B1445" s="246" t="s">
        <v>135</v>
      </c>
      <c r="C1445" s="247">
        <v>300</v>
      </c>
      <c r="D1445" s="22" t="s">
        <v>2376</v>
      </c>
      <c r="E1445" s="11">
        <v>4568</v>
      </c>
      <c r="F1445" s="11" t="s">
        <v>2889</v>
      </c>
      <c r="G1445" s="67">
        <v>300</v>
      </c>
      <c r="H1445" s="118" t="s">
        <v>2806</v>
      </c>
    </row>
    <row r="1446" s="2" customFormat="1" ht="24" customHeight="1" spans="1:8">
      <c r="A1446" s="11">
        <f t="shared" si="143"/>
        <v>1444</v>
      </c>
      <c r="B1446" s="246" t="s">
        <v>2890</v>
      </c>
      <c r="C1446" s="247">
        <v>300</v>
      </c>
      <c r="D1446" s="22" t="s">
        <v>2376</v>
      </c>
      <c r="E1446" s="11">
        <v>4569</v>
      </c>
      <c r="F1446" s="11" t="s">
        <v>2891</v>
      </c>
      <c r="G1446" s="67">
        <v>300</v>
      </c>
      <c r="H1446" s="118" t="s">
        <v>2806</v>
      </c>
    </row>
    <row r="1447" s="2" customFormat="1" ht="24" customHeight="1" spans="1:8">
      <c r="A1447" s="11">
        <f t="shared" si="143"/>
        <v>1445</v>
      </c>
      <c r="B1447" s="246" t="s">
        <v>2892</v>
      </c>
      <c r="C1447" s="247">
        <v>300</v>
      </c>
      <c r="D1447" s="22" t="s">
        <v>2376</v>
      </c>
      <c r="E1447" s="11">
        <v>4570</v>
      </c>
      <c r="F1447" s="11" t="s">
        <v>1255</v>
      </c>
      <c r="G1447" s="67">
        <v>300</v>
      </c>
      <c r="H1447" s="118" t="s">
        <v>2806</v>
      </c>
    </row>
    <row r="1448" s="2" customFormat="1" ht="24" customHeight="1" spans="1:8">
      <c r="A1448" s="11">
        <f t="shared" ref="A1448:A1457" si="144">ROW()-2</f>
        <v>1446</v>
      </c>
      <c r="B1448" s="246" t="s">
        <v>2893</v>
      </c>
      <c r="C1448" s="247">
        <v>300</v>
      </c>
      <c r="D1448" s="22" t="s">
        <v>2376</v>
      </c>
      <c r="E1448" s="11">
        <v>4571</v>
      </c>
      <c r="F1448" s="11" t="s">
        <v>2894</v>
      </c>
      <c r="G1448" s="67">
        <v>300</v>
      </c>
      <c r="H1448" s="118" t="s">
        <v>2806</v>
      </c>
    </row>
    <row r="1449" s="2" customFormat="1" ht="24" customHeight="1" spans="1:8">
      <c r="A1449" s="11">
        <f t="shared" si="144"/>
        <v>1447</v>
      </c>
      <c r="B1449" s="246" t="s">
        <v>2895</v>
      </c>
      <c r="C1449" s="247">
        <v>300</v>
      </c>
      <c r="D1449" s="22" t="s">
        <v>2376</v>
      </c>
      <c r="E1449" s="11">
        <v>4572</v>
      </c>
      <c r="F1449" s="11" t="s">
        <v>2896</v>
      </c>
      <c r="G1449" s="67">
        <v>300</v>
      </c>
      <c r="H1449" s="118" t="s">
        <v>2806</v>
      </c>
    </row>
    <row r="1450" s="2" customFormat="1" ht="24" customHeight="1" spans="1:8">
      <c r="A1450" s="11">
        <f t="shared" si="144"/>
        <v>1448</v>
      </c>
      <c r="B1450" s="246" t="s">
        <v>2897</v>
      </c>
      <c r="C1450" s="247">
        <v>300</v>
      </c>
      <c r="D1450" s="22" t="s">
        <v>2376</v>
      </c>
      <c r="E1450" s="11">
        <v>4573</v>
      </c>
      <c r="F1450" s="11" t="s">
        <v>2898</v>
      </c>
      <c r="G1450" s="67">
        <v>300</v>
      </c>
      <c r="H1450" s="118" t="s">
        <v>2806</v>
      </c>
    </row>
    <row r="1451" s="2" customFormat="1" ht="24" customHeight="1" spans="1:8">
      <c r="A1451" s="11">
        <f t="shared" si="144"/>
        <v>1449</v>
      </c>
      <c r="B1451" s="246" t="s">
        <v>2899</v>
      </c>
      <c r="C1451" s="247">
        <v>300</v>
      </c>
      <c r="D1451" s="22" t="s">
        <v>2376</v>
      </c>
      <c r="E1451" s="11">
        <v>4574</v>
      </c>
      <c r="F1451" s="11" t="s">
        <v>2900</v>
      </c>
      <c r="G1451" s="67">
        <v>300</v>
      </c>
      <c r="H1451" s="118" t="s">
        <v>2806</v>
      </c>
    </row>
    <row r="1452" s="2" customFormat="1" ht="24" customHeight="1" spans="1:8">
      <c r="A1452" s="11">
        <f t="shared" si="144"/>
        <v>1450</v>
      </c>
      <c r="B1452" s="246" t="s">
        <v>2901</v>
      </c>
      <c r="C1452" s="247">
        <v>300</v>
      </c>
      <c r="D1452" s="22" t="s">
        <v>2376</v>
      </c>
      <c r="E1452" s="11">
        <v>4575</v>
      </c>
      <c r="F1452" s="11" t="s">
        <v>2902</v>
      </c>
      <c r="G1452" s="67">
        <v>300</v>
      </c>
      <c r="H1452" s="118" t="s">
        <v>2806</v>
      </c>
    </row>
    <row r="1453" s="2" customFormat="1" ht="24" customHeight="1" spans="1:8">
      <c r="A1453" s="11">
        <f t="shared" si="144"/>
        <v>1451</v>
      </c>
      <c r="B1453" s="246" t="s">
        <v>2903</v>
      </c>
      <c r="C1453" s="247">
        <v>300</v>
      </c>
      <c r="D1453" s="22" t="s">
        <v>2376</v>
      </c>
      <c r="E1453" s="11">
        <v>4576</v>
      </c>
      <c r="F1453" s="11" t="s">
        <v>2904</v>
      </c>
      <c r="G1453" s="67">
        <v>300</v>
      </c>
      <c r="H1453" s="118" t="s">
        <v>2806</v>
      </c>
    </row>
    <row r="1454" s="2" customFormat="1" ht="24" customHeight="1" spans="1:8">
      <c r="A1454" s="11">
        <f t="shared" si="144"/>
        <v>1452</v>
      </c>
      <c r="B1454" s="246" t="s">
        <v>2905</v>
      </c>
      <c r="C1454" s="247">
        <v>300</v>
      </c>
      <c r="D1454" s="22" t="s">
        <v>2376</v>
      </c>
      <c r="E1454" s="11">
        <v>4577</v>
      </c>
      <c r="F1454" s="11" t="s">
        <v>20</v>
      </c>
      <c r="G1454" s="67">
        <v>300</v>
      </c>
      <c r="H1454" s="118" t="s">
        <v>2806</v>
      </c>
    </row>
    <row r="1455" s="2" customFormat="1" ht="24" customHeight="1" spans="1:8">
      <c r="A1455" s="11">
        <f t="shared" si="144"/>
        <v>1453</v>
      </c>
      <c r="B1455" s="246" t="s">
        <v>2906</v>
      </c>
      <c r="C1455" s="247">
        <v>300</v>
      </c>
      <c r="D1455" s="22" t="s">
        <v>2376</v>
      </c>
      <c r="E1455" s="11">
        <v>4578</v>
      </c>
      <c r="F1455" s="11" t="s">
        <v>2907</v>
      </c>
      <c r="G1455" s="67">
        <v>300</v>
      </c>
      <c r="H1455" s="118" t="s">
        <v>2806</v>
      </c>
    </row>
    <row r="1456" s="2" customFormat="1" ht="24" customHeight="1" spans="1:8">
      <c r="A1456" s="11">
        <f t="shared" si="144"/>
        <v>1454</v>
      </c>
      <c r="B1456" s="246" t="s">
        <v>2908</v>
      </c>
      <c r="C1456" s="247">
        <v>300</v>
      </c>
      <c r="D1456" s="22" t="s">
        <v>2376</v>
      </c>
      <c r="E1456" s="11">
        <v>4579</v>
      </c>
      <c r="F1456" s="11" t="s">
        <v>2909</v>
      </c>
      <c r="G1456" s="67">
        <v>300</v>
      </c>
      <c r="H1456" s="118" t="s">
        <v>2806</v>
      </c>
    </row>
    <row r="1457" s="2" customFormat="1" ht="24" customHeight="1" spans="1:8">
      <c r="A1457" s="11">
        <f t="shared" si="144"/>
        <v>1455</v>
      </c>
      <c r="B1457" s="246" t="s">
        <v>2910</v>
      </c>
      <c r="C1457" s="247">
        <v>300</v>
      </c>
      <c r="D1457" s="22" t="s">
        <v>2376</v>
      </c>
      <c r="E1457" s="11">
        <v>4580</v>
      </c>
      <c r="F1457" s="11" t="s">
        <v>2911</v>
      </c>
      <c r="G1457" s="67">
        <v>300</v>
      </c>
      <c r="H1457" s="118" t="s">
        <v>2806</v>
      </c>
    </row>
    <row r="1458" s="2" customFormat="1" ht="24" customHeight="1" spans="1:8">
      <c r="A1458" s="11">
        <f t="shared" ref="A1458:A1467" si="145">ROW()-2</f>
        <v>1456</v>
      </c>
      <c r="B1458" s="246" t="s">
        <v>2912</v>
      </c>
      <c r="C1458" s="247">
        <v>300</v>
      </c>
      <c r="D1458" s="22" t="s">
        <v>2376</v>
      </c>
      <c r="E1458" s="11">
        <v>4581</v>
      </c>
      <c r="F1458" s="11" t="s">
        <v>2802</v>
      </c>
      <c r="G1458" s="67">
        <v>300</v>
      </c>
      <c r="H1458" s="118" t="s">
        <v>2806</v>
      </c>
    </row>
    <row r="1459" s="2" customFormat="1" ht="24" customHeight="1" spans="1:8">
      <c r="A1459" s="11">
        <f t="shared" si="145"/>
        <v>1457</v>
      </c>
      <c r="B1459" s="246" t="s">
        <v>2913</v>
      </c>
      <c r="C1459" s="247">
        <v>300</v>
      </c>
      <c r="D1459" s="22" t="s">
        <v>2376</v>
      </c>
      <c r="E1459" s="11">
        <v>4582</v>
      </c>
      <c r="F1459" s="11" t="s">
        <v>2914</v>
      </c>
      <c r="G1459" s="67">
        <v>300</v>
      </c>
      <c r="H1459" s="118" t="s">
        <v>2806</v>
      </c>
    </row>
    <row r="1460" s="2" customFormat="1" ht="24" customHeight="1" spans="1:8">
      <c r="A1460" s="11">
        <f t="shared" si="145"/>
        <v>1458</v>
      </c>
      <c r="B1460" s="246" t="s">
        <v>2915</v>
      </c>
      <c r="C1460" s="247">
        <v>300</v>
      </c>
      <c r="D1460" s="22" t="s">
        <v>2376</v>
      </c>
      <c r="E1460" s="11">
        <v>4583</v>
      </c>
      <c r="F1460" s="11" t="s">
        <v>2916</v>
      </c>
      <c r="G1460" s="67">
        <v>300</v>
      </c>
      <c r="H1460" s="118" t="s">
        <v>2806</v>
      </c>
    </row>
    <row r="1461" s="2" customFormat="1" ht="24" customHeight="1" spans="1:8">
      <c r="A1461" s="11">
        <f t="shared" si="145"/>
        <v>1459</v>
      </c>
      <c r="B1461" s="246" t="s">
        <v>2917</v>
      </c>
      <c r="C1461" s="247">
        <v>300</v>
      </c>
      <c r="D1461" s="22" t="s">
        <v>2376</v>
      </c>
      <c r="E1461" s="11">
        <v>4584</v>
      </c>
      <c r="F1461" s="11" t="s">
        <v>2918</v>
      </c>
      <c r="G1461" s="67">
        <v>300</v>
      </c>
      <c r="H1461" s="118" t="s">
        <v>2806</v>
      </c>
    </row>
    <row r="1462" s="2" customFormat="1" ht="24" customHeight="1" spans="1:8">
      <c r="A1462" s="11">
        <f t="shared" si="145"/>
        <v>1460</v>
      </c>
      <c r="B1462" s="246" t="s">
        <v>2919</v>
      </c>
      <c r="C1462" s="247">
        <v>300</v>
      </c>
      <c r="D1462" s="22" t="s">
        <v>2376</v>
      </c>
      <c r="E1462" s="11">
        <v>4585</v>
      </c>
      <c r="F1462" s="11" t="s">
        <v>2920</v>
      </c>
      <c r="G1462" s="67">
        <v>300</v>
      </c>
      <c r="H1462" s="118" t="s">
        <v>2806</v>
      </c>
    </row>
    <row r="1463" s="2" customFormat="1" ht="24" customHeight="1" spans="1:8">
      <c r="A1463" s="11">
        <f t="shared" si="145"/>
        <v>1461</v>
      </c>
      <c r="B1463" s="246" t="s">
        <v>2921</v>
      </c>
      <c r="C1463" s="247">
        <v>300</v>
      </c>
      <c r="D1463" s="22" t="s">
        <v>2376</v>
      </c>
      <c r="E1463" s="11">
        <v>4586</v>
      </c>
      <c r="F1463" s="11" t="s">
        <v>2922</v>
      </c>
      <c r="G1463" s="67">
        <v>300</v>
      </c>
      <c r="H1463" s="118" t="s">
        <v>2806</v>
      </c>
    </row>
    <row r="1464" s="2" customFormat="1" ht="24" customHeight="1" spans="1:8">
      <c r="A1464" s="11">
        <f t="shared" si="145"/>
        <v>1462</v>
      </c>
      <c r="B1464" s="246" t="s">
        <v>2923</v>
      </c>
      <c r="C1464" s="247">
        <v>300</v>
      </c>
      <c r="D1464" s="22" t="s">
        <v>2376</v>
      </c>
      <c r="E1464" s="11">
        <v>4587</v>
      </c>
      <c r="F1464" s="11" t="s">
        <v>2924</v>
      </c>
      <c r="G1464" s="67">
        <v>300</v>
      </c>
      <c r="H1464" s="118" t="s">
        <v>2806</v>
      </c>
    </row>
    <row r="1465" s="2" customFormat="1" ht="24" customHeight="1" spans="1:8">
      <c r="A1465" s="11">
        <f t="shared" si="145"/>
        <v>1463</v>
      </c>
      <c r="B1465" s="246" t="s">
        <v>2925</v>
      </c>
      <c r="C1465" s="247">
        <v>300</v>
      </c>
      <c r="D1465" s="22" t="s">
        <v>2376</v>
      </c>
      <c r="E1465" s="11">
        <v>4588</v>
      </c>
      <c r="F1465" s="11" t="s">
        <v>2926</v>
      </c>
      <c r="G1465" s="67">
        <v>300</v>
      </c>
      <c r="H1465" s="118" t="s">
        <v>2806</v>
      </c>
    </row>
    <row r="1466" s="2" customFormat="1" ht="24" customHeight="1" spans="1:8">
      <c r="A1466" s="11">
        <f t="shared" si="145"/>
        <v>1464</v>
      </c>
      <c r="B1466" s="246" t="s">
        <v>2927</v>
      </c>
      <c r="C1466" s="247">
        <v>300</v>
      </c>
      <c r="D1466" s="22" t="s">
        <v>2376</v>
      </c>
      <c r="E1466" s="11">
        <v>4589</v>
      </c>
      <c r="F1466" s="11" t="s">
        <v>2928</v>
      </c>
      <c r="G1466" s="67">
        <v>300</v>
      </c>
      <c r="H1466" s="118" t="s">
        <v>2806</v>
      </c>
    </row>
    <row r="1467" s="2" customFormat="1" ht="24" customHeight="1" spans="1:8">
      <c r="A1467" s="11">
        <f t="shared" si="145"/>
        <v>1465</v>
      </c>
      <c r="B1467" s="246" t="s">
        <v>2929</v>
      </c>
      <c r="C1467" s="247">
        <v>300</v>
      </c>
      <c r="D1467" s="22" t="s">
        <v>2376</v>
      </c>
      <c r="E1467" s="11">
        <v>4590</v>
      </c>
      <c r="F1467" s="11" t="s">
        <v>2930</v>
      </c>
      <c r="G1467" s="67">
        <v>300</v>
      </c>
      <c r="H1467" s="118" t="s">
        <v>2806</v>
      </c>
    </row>
    <row r="1468" s="2" customFormat="1" ht="24" customHeight="1" spans="1:8">
      <c r="A1468" s="11">
        <f t="shared" ref="A1468:A1477" si="146">ROW()-2</f>
        <v>1466</v>
      </c>
      <c r="B1468" s="246" t="s">
        <v>2931</v>
      </c>
      <c r="C1468" s="247">
        <v>300</v>
      </c>
      <c r="D1468" s="22" t="s">
        <v>2376</v>
      </c>
      <c r="E1468" s="11">
        <v>4591</v>
      </c>
      <c r="F1468" s="11" t="s">
        <v>2932</v>
      </c>
      <c r="G1468" s="67">
        <v>300</v>
      </c>
      <c r="H1468" s="118" t="s">
        <v>2806</v>
      </c>
    </row>
    <row r="1469" s="2" customFormat="1" ht="24" customHeight="1" spans="1:8">
      <c r="A1469" s="11">
        <f t="shared" si="146"/>
        <v>1467</v>
      </c>
      <c r="B1469" s="246" t="s">
        <v>2933</v>
      </c>
      <c r="C1469" s="247">
        <v>300</v>
      </c>
      <c r="D1469" s="22" t="s">
        <v>2376</v>
      </c>
      <c r="E1469" s="11">
        <v>4592</v>
      </c>
      <c r="F1469" s="11" t="s">
        <v>2934</v>
      </c>
      <c r="G1469" s="67">
        <v>300</v>
      </c>
      <c r="H1469" s="118" t="s">
        <v>2806</v>
      </c>
    </row>
    <row r="1470" s="2" customFormat="1" ht="24" customHeight="1" spans="1:8">
      <c r="A1470" s="11">
        <f t="shared" si="146"/>
        <v>1468</v>
      </c>
      <c r="B1470" s="246" t="s">
        <v>2935</v>
      </c>
      <c r="C1470" s="247">
        <v>300</v>
      </c>
      <c r="D1470" s="22" t="s">
        <v>2376</v>
      </c>
      <c r="E1470" s="11">
        <v>4593</v>
      </c>
      <c r="F1470" s="11" t="s">
        <v>2936</v>
      </c>
      <c r="G1470" s="67">
        <v>300</v>
      </c>
      <c r="H1470" s="118" t="s">
        <v>2806</v>
      </c>
    </row>
    <row r="1471" s="2" customFormat="1" ht="24" customHeight="1" spans="1:8">
      <c r="A1471" s="11">
        <f t="shared" si="146"/>
        <v>1469</v>
      </c>
      <c r="B1471" s="246" t="s">
        <v>2937</v>
      </c>
      <c r="C1471" s="247">
        <v>300</v>
      </c>
      <c r="D1471" s="22" t="s">
        <v>2376</v>
      </c>
      <c r="E1471" s="11">
        <v>4594</v>
      </c>
      <c r="F1471" s="11" t="s">
        <v>2938</v>
      </c>
      <c r="G1471" s="67">
        <v>300</v>
      </c>
      <c r="H1471" s="118" t="s">
        <v>2806</v>
      </c>
    </row>
    <row r="1472" s="2" customFormat="1" ht="24" customHeight="1" spans="1:8">
      <c r="A1472" s="11">
        <f t="shared" si="146"/>
        <v>1470</v>
      </c>
      <c r="B1472" s="246" t="s">
        <v>2939</v>
      </c>
      <c r="C1472" s="247">
        <v>300</v>
      </c>
      <c r="D1472" s="22" t="s">
        <v>2376</v>
      </c>
      <c r="E1472" s="11">
        <v>4595</v>
      </c>
      <c r="F1472" s="11" t="s">
        <v>2940</v>
      </c>
      <c r="G1472" s="67">
        <v>300</v>
      </c>
      <c r="H1472" s="118" t="s">
        <v>2806</v>
      </c>
    </row>
    <row r="1473" s="2" customFormat="1" ht="24" customHeight="1" spans="1:8">
      <c r="A1473" s="11">
        <f t="shared" si="146"/>
        <v>1471</v>
      </c>
      <c r="B1473" s="246" t="s">
        <v>2941</v>
      </c>
      <c r="C1473" s="247">
        <v>300</v>
      </c>
      <c r="D1473" s="22" t="s">
        <v>2376</v>
      </c>
      <c r="E1473" s="11">
        <v>4596</v>
      </c>
      <c r="F1473" s="11" t="s">
        <v>2942</v>
      </c>
      <c r="G1473" s="67">
        <v>300</v>
      </c>
      <c r="H1473" s="118" t="s">
        <v>2806</v>
      </c>
    </row>
    <row r="1474" s="2" customFormat="1" ht="24" customHeight="1" spans="1:8">
      <c r="A1474" s="11">
        <f t="shared" si="146"/>
        <v>1472</v>
      </c>
      <c r="B1474" s="246" t="s">
        <v>2943</v>
      </c>
      <c r="C1474" s="247">
        <v>300</v>
      </c>
      <c r="D1474" s="22" t="s">
        <v>2376</v>
      </c>
      <c r="E1474" s="11">
        <v>4597</v>
      </c>
      <c r="F1474" s="11" t="s">
        <v>2944</v>
      </c>
      <c r="G1474" s="67">
        <v>300</v>
      </c>
      <c r="H1474" s="118" t="s">
        <v>2806</v>
      </c>
    </row>
    <row r="1475" s="2" customFormat="1" ht="24" customHeight="1" spans="1:8">
      <c r="A1475" s="11">
        <f t="shared" si="146"/>
        <v>1473</v>
      </c>
      <c r="B1475" s="246" t="s">
        <v>2945</v>
      </c>
      <c r="C1475" s="247">
        <v>300</v>
      </c>
      <c r="D1475" s="22" t="s">
        <v>2376</v>
      </c>
      <c r="E1475" s="11">
        <v>4598</v>
      </c>
      <c r="F1475" s="11" t="s">
        <v>2946</v>
      </c>
      <c r="G1475" s="67">
        <v>300</v>
      </c>
      <c r="H1475" s="118" t="s">
        <v>2806</v>
      </c>
    </row>
    <row r="1476" s="2" customFormat="1" ht="24" customHeight="1" spans="1:8">
      <c r="A1476" s="11">
        <f t="shared" si="146"/>
        <v>1474</v>
      </c>
      <c r="B1476" s="246" t="s">
        <v>2947</v>
      </c>
      <c r="C1476" s="247">
        <v>300</v>
      </c>
      <c r="D1476" s="22" t="s">
        <v>2376</v>
      </c>
      <c r="E1476" s="11">
        <v>4599</v>
      </c>
      <c r="F1476" s="11" t="s">
        <v>2948</v>
      </c>
      <c r="G1476" s="67">
        <v>300</v>
      </c>
      <c r="H1476" s="118" t="s">
        <v>2806</v>
      </c>
    </row>
    <row r="1477" s="2" customFormat="1" ht="24" customHeight="1" spans="1:8">
      <c r="A1477" s="11">
        <f t="shared" si="146"/>
        <v>1475</v>
      </c>
      <c r="B1477" s="246" t="s">
        <v>2949</v>
      </c>
      <c r="C1477" s="247">
        <v>300</v>
      </c>
      <c r="D1477" s="22" t="s">
        <v>2376</v>
      </c>
      <c r="E1477" s="11">
        <v>4600</v>
      </c>
      <c r="F1477" s="11" t="s">
        <v>2950</v>
      </c>
      <c r="G1477" s="67">
        <v>300</v>
      </c>
      <c r="H1477" s="118" t="s">
        <v>2806</v>
      </c>
    </row>
    <row r="1478" s="2" customFormat="1" ht="24" customHeight="1" spans="1:8">
      <c r="A1478" s="11">
        <f t="shared" ref="A1478:A1487" si="147">ROW()-2</f>
        <v>1476</v>
      </c>
      <c r="B1478" s="246" t="s">
        <v>2951</v>
      </c>
      <c r="C1478" s="247">
        <v>300</v>
      </c>
      <c r="D1478" s="22" t="s">
        <v>2376</v>
      </c>
      <c r="E1478" s="11">
        <v>4601</v>
      </c>
      <c r="F1478" s="11" t="s">
        <v>2952</v>
      </c>
      <c r="G1478" s="67">
        <v>300</v>
      </c>
      <c r="H1478" s="118" t="s">
        <v>2806</v>
      </c>
    </row>
    <row r="1479" s="2" customFormat="1" ht="24" customHeight="1" spans="1:8">
      <c r="A1479" s="11">
        <f t="shared" si="147"/>
        <v>1477</v>
      </c>
      <c r="B1479" s="246" t="s">
        <v>2953</v>
      </c>
      <c r="C1479" s="247">
        <v>300</v>
      </c>
      <c r="D1479" s="22" t="s">
        <v>2376</v>
      </c>
      <c r="E1479" s="11">
        <v>4602</v>
      </c>
      <c r="F1479" s="11" t="s">
        <v>2954</v>
      </c>
      <c r="G1479" s="67">
        <v>300</v>
      </c>
      <c r="H1479" s="118" t="s">
        <v>2806</v>
      </c>
    </row>
    <row r="1480" s="2" customFormat="1" ht="24" customHeight="1" spans="1:8">
      <c r="A1480" s="11">
        <f t="shared" si="147"/>
        <v>1478</v>
      </c>
      <c r="B1480" s="246" t="s">
        <v>2955</v>
      </c>
      <c r="C1480" s="247">
        <v>300</v>
      </c>
      <c r="D1480" s="22" t="s">
        <v>2376</v>
      </c>
      <c r="E1480" s="11">
        <v>4603</v>
      </c>
      <c r="F1480" s="11" t="s">
        <v>2956</v>
      </c>
      <c r="G1480" s="67">
        <v>300</v>
      </c>
      <c r="H1480" s="118" t="s">
        <v>2806</v>
      </c>
    </row>
    <row r="1481" s="2" customFormat="1" ht="24" customHeight="1" spans="1:8">
      <c r="A1481" s="11">
        <f t="shared" si="147"/>
        <v>1479</v>
      </c>
      <c r="B1481" s="246" t="s">
        <v>2957</v>
      </c>
      <c r="C1481" s="247">
        <v>300</v>
      </c>
      <c r="D1481" s="22" t="s">
        <v>2376</v>
      </c>
      <c r="E1481" s="11">
        <v>4604</v>
      </c>
      <c r="F1481" s="11" t="s">
        <v>2958</v>
      </c>
      <c r="G1481" s="67">
        <v>300</v>
      </c>
      <c r="H1481" s="118" t="s">
        <v>2806</v>
      </c>
    </row>
    <row r="1482" s="2" customFormat="1" ht="24" customHeight="1" spans="1:8">
      <c r="A1482" s="11">
        <f t="shared" si="147"/>
        <v>1480</v>
      </c>
      <c r="B1482" s="246" t="s">
        <v>2959</v>
      </c>
      <c r="C1482" s="247">
        <v>300</v>
      </c>
      <c r="D1482" s="22" t="s">
        <v>2376</v>
      </c>
      <c r="E1482" s="11">
        <v>4605</v>
      </c>
      <c r="F1482" s="11" t="s">
        <v>2960</v>
      </c>
      <c r="G1482" s="67">
        <v>300</v>
      </c>
      <c r="H1482" s="118" t="s">
        <v>2806</v>
      </c>
    </row>
    <row r="1483" s="2" customFormat="1" ht="24" customHeight="1" spans="1:8">
      <c r="A1483" s="11">
        <f t="shared" si="147"/>
        <v>1481</v>
      </c>
      <c r="B1483" s="246" t="s">
        <v>2961</v>
      </c>
      <c r="C1483" s="247">
        <v>300</v>
      </c>
      <c r="D1483" s="22" t="s">
        <v>2376</v>
      </c>
      <c r="E1483" s="11">
        <v>4606</v>
      </c>
      <c r="F1483" s="11" t="s">
        <v>2962</v>
      </c>
      <c r="G1483" s="67">
        <v>300</v>
      </c>
      <c r="H1483" s="118" t="s">
        <v>2806</v>
      </c>
    </row>
    <row r="1484" s="2" customFormat="1" ht="24" customHeight="1" spans="1:8">
      <c r="A1484" s="11">
        <f t="shared" si="147"/>
        <v>1482</v>
      </c>
      <c r="B1484" s="246" t="s">
        <v>2963</v>
      </c>
      <c r="C1484" s="247">
        <v>300</v>
      </c>
      <c r="D1484" s="22" t="s">
        <v>2376</v>
      </c>
      <c r="E1484" s="11">
        <v>4607</v>
      </c>
      <c r="F1484" s="11" t="s">
        <v>2964</v>
      </c>
      <c r="G1484" s="67">
        <v>300</v>
      </c>
      <c r="H1484" s="118" t="s">
        <v>2806</v>
      </c>
    </row>
    <row r="1485" s="2" customFormat="1" ht="24" customHeight="1" spans="1:8">
      <c r="A1485" s="11">
        <f t="shared" si="147"/>
        <v>1483</v>
      </c>
      <c r="B1485" s="246" t="s">
        <v>2965</v>
      </c>
      <c r="C1485" s="247">
        <v>300</v>
      </c>
      <c r="D1485" s="22" t="s">
        <v>2376</v>
      </c>
      <c r="E1485" s="11">
        <v>4608</v>
      </c>
      <c r="F1485" s="11" t="s">
        <v>2966</v>
      </c>
      <c r="G1485" s="67">
        <v>300</v>
      </c>
      <c r="H1485" s="118" t="s">
        <v>2806</v>
      </c>
    </row>
    <row r="1486" s="2" customFormat="1" ht="24" customHeight="1" spans="1:8">
      <c r="A1486" s="11">
        <f t="shared" si="147"/>
        <v>1484</v>
      </c>
      <c r="B1486" s="246" t="s">
        <v>2967</v>
      </c>
      <c r="C1486" s="247">
        <v>300</v>
      </c>
      <c r="D1486" s="22" t="s">
        <v>2376</v>
      </c>
      <c r="E1486" s="11">
        <v>4609</v>
      </c>
      <c r="F1486" s="11" t="s">
        <v>2968</v>
      </c>
      <c r="G1486" s="67">
        <v>300</v>
      </c>
      <c r="H1486" s="118" t="s">
        <v>2806</v>
      </c>
    </row>
    <row r="1487" s="2" customFormat="1" ht="24" customHeight="1" spans="1:8">
      <c r="A1487" s="11">
        <f t="shared" si="147"/>
        <v>1485</v>
      </c>
      <c r="B1487" s="246" t="s">
        <v>2969</v>
      </c>
      <c r="C1487" s="247">
        <v>300</v>
      </c>
      <c r="D1487" s="22" t="s">
        <v>2376</v>
      </c>
      <c r="E1487" s="11">
        <v>4610</v>
      </c>
      <c r="F1487" s="11" t="s">
        <v>2970</v>
      </c>
      <c r="G1487" s="67">
        <v>300</v>
      </c>
      <c r="H1487" s="118" t="s">
        <v>2806</v>
      </c>
    </row>
    <row r="1488" s="2" customFormat="1" ht="24" customHeight="1" spans="1:8">
      <c r="A1488" s="11">
        <f t="shared" ref="A1488:A1497" si="148">ROW()-2</f>
        <v>1486</v>
      </c>
      <c r="B1488" s="246" t="s">
        <v>2971</v>
      </c>
      <c r="C1488" s="247">
        <v>300</v>
      </c>
      <c r="D1488" s="22" t="s">
        <v>2376</v>
      </c>
      <c r="E1488" s="11">
        <v>4611</v>
      </c>
      <c r="F1488" s="11" t="s">
        <v>2972</v>
      </c>
      <c r="G1488" s="67">
        <v>300</v>
      </c>
      <c r="H1488" s="118" t="s">
        <v>2806</v>
      </c>
    </row>
    <row r="1489" s="2" customFormat="1" ht="24" customHeight="1" spans="1:8">
      <c r="A1489" s="11">
        <f t="shared" si="148"/>
        <v>1487</v>
      </c>
      <c r="B1489" s="246" t="s">
        <v>2973</v>
      </c>
      <c r="C1489" s="247">
        <v>300</v>
      </c>
      <c r="D1489" s="22" t="s">
        <v>2376</v>
      </c>
      <c r="E1489" s="11">
        <v>4612</v>
      </c>
      <c r="F1489" s="11" t="s">
        <v>2974</v>
      </c>
      <c r="G1489" s="67">
        <v>300</v>
      </c>
      <c r="H1489" s="118" t="s">
        <v>2806</v>
      </c>
    </row>
    <row r="1490" s="2" customFormat="1" ht="24" customHeight="1" spans="1:8">
      <c r="A1490" s="11">
        <f t="shared" si="148"/>
        <v>1488</v>
      </c>
      <c r="B1490" s="246" t="s">
        <v>2975</v>
      </c>
      <c r="C1490" s="247">
        <v>300</v>
      </c>
      <c r="D1490" s="22" t="s">
        <v>2376</v>
      </c>
      <c r="E1490" s="11">
        <v>4613</v>
      </c>
      <c r="F1490" s="11" t="s">
        <v>2976</v>
      </c>
      <c r="G1490" s="67">
        <v>300</v>
      </c>
      <c r="H1490" s="118" t="s">
        <v>2806</v>
      </c>
    </row>
    <row r="1491" s="2" customFormat="1" ht="24" customHeight="1" spans="1:8">
      <c r="A1491" s="11">
        <f t="shared" si="148"/>
        <v>1489</v>
      </c>
      <c r="B1491" s="246" t="s">
        <v>2977</v>
      </c>
      <c r="C1491" s="247">
        <v>300</v>
      </c>
      <c r="D1491" s="22" t="s">
        <v>2376</v>
      </c>
      <c r="E1491" s="11">
        <v>4614</v>
      </c>
      <c r="F1491" s="11" t="s">
        <v>2978</v>
      </c>
      <c r="G1491" s="67">
        <v>300</v>
      </c>
      <c r="H1491" s="118" t="s">
        <v>2806</v>
      </c>
    </row>
    <row r="1492" s="2" customFormat="1" ht="24" customHeight="1" spans="1:8">
      <c r="A1492" s="11">
        <f t="shared" si="148"/>
        <v>1490</v>
      </c>
      <c r="B1492" s="246" t="s">
        <v>2979</v>
      </c>
      <c r="C1492" s="247">
        <v>300</v>
      </c>
      <c r="D1492" s="22" t="s">
        <v>2376</v>
      </c>
      <c r="E1492" s="11">
        <v>4615</v>
      </c>
      <c r="F1492" s="11" t="s">
        <v>2980</v>
      </c>
      <c r="G1492" s="67">
        <v>300</v>
      </c>
      <c r="H1492" s="118" t="s">
        <v>2806</v>
      </c>
    </row>
    <row r="1493" s="2" customFormat="1" ht="24" customHeight="1" spans="1:8">
      <c r="A1493" s="11">
        <f t="shared" si="148"/>
        <v>1491</v>
      </c>
      <c r="B1493" s="246" t="s">
        <v>2981</v>
      </c>
      <c r="C1493" s="247">
        <v>300</v>
      </c>
      <c r="D1493" s="22" t="s">
        <v>2376</v>
      </c>
      <c r="E1493" s="11">
        <v>4616</v>
      </c>
      <c r="F1493" s="11" t="s">
        <v>2982</v>
      </c>
      <c r="G1493" s="67">
        <v>300</v>
      </c>
      <c r="H1493" s="118" t="s">
        <v>2806</v>
      </c>
    </row>
    <row r="1494" s="2" customFormat="1" ht="24" customHeight="1" spans="1:8">
      <c r="A1494" s="11">
        <f t="shared" si="148"/>
        <v>1492</v>
      </c>
      <c r="B1494" s="246" t="s">
        <v>2983</v>
      </c>
      <c r="C1494" s="247">
        <v>300</v>
      </c>
      <c r="D1494" s="22" t="s">
        <v>2376</v>
      </c>
      <c r="E1494" s="11">
        <v>4617</v>
      </c>
      <c r="F1494" s="11" t="s">
        <v>2984</v>
      </c>
      <c r="G1494" s="67">
        <v>300</v>
      </c>
      <c r="H1494" s="118" t="s">
        <v>2806</v>
      </c>
    </row>
    <row r="1495" s="2" customFormat="1" ht="24" customHeight="1" spans="1:8">
      <c r="A1495" s="11">
        <f t="shared" si="148"/>
        <v>1493</v>
      </c>
      <c r="B1495" s="246" t="s">
        <v>832</v>
      </c>
      <c r="C1495" s="247">
        <v>300</v>
      </c>
      <c r="D1495" s="22" t="s">
        <v>2376</v>
      </c>
      <c r="E1495" s="11">
        <v>4618</v>
      </c>
      <c r="F1495" s="11" t="s">
        <v>2985</v>
      </c>
      <c r="G1495" s="67">
        <v>300</v>
      </c>
      <c r="H1495" s="118" t="s">
        <v>2806</v>
      </c>
    </row>
    <row r="1496" s="2" customFormat="1" ht="24" customHeight="1" spans="1:8">
      <c r="A1496" s="11">
        <f t="shared" si="148"/>
        <v>1494</v>
      </c>
      <c r="B1496" s="246" t="s">
        <v>2986</v>
      </c>
      <c r="C1496" s="247">
        <v>300</v>
      </c>
      <c r="D1496" s="22" t="s">
        <v>2376</v>
      </c>
      <c r="E1496" s="11">
        <v>4619</v>
      </c>
      <c r="F1496" s="11" t="s">
        <v>1145</v>
      </c>
      <c r="G1496" s="67">
        <v>300</v>
      </c>
      <c r="H1496" s="118" t="s">
        <v>2806</v>
      </c>
    </row>
    <row r="1497" s="2" customFormat="1" ht="24" customHeight="1" spans="1:8">
      <c r="A1497" s="11">
        <f t="shared" si="148"/>
        <v>1495</v>
      </c>
      <c r="B1497" s="246" t="s">
        <v>2987</v>
      </c>
      <c r="C1497" s="247">
        <v>300</v>
      </c>
      <c r="D1497" s="22" t="s">
        <v>2376</v>
      </c>
      <c r="E1497" s="11">
        <v>4620</v>
      </c>
      <c r="F1497" s="11" t="s">
        <v>2988</v>
      </c>
      <c r="G1497" s="67">
        <v>300</v>
      </c>
      <c r="H1497" s="118" t="s">
        <v>2806</v>
      </c>
    </row>
    <row r="1498" s="2" customFormat="1" ht="24" customHeight="1" spans="1:8">
      <c r="A1498" s="11">
        <f t="shared" ref="A1498:A1507" si="149">ROW()-2</f>
        <v>1496</v>
      </c>
      <c r="B1498" s="246" t="s">
        <v>2989</v>
      </c>
      <c r="C1498" s="247">
        <v>300</v>
      </c>
      <c r="D1498" s="22" t="s">
        <v>2376</v>
      </c>
      <c r="E1498" s="11">
        <v>4621</v>
      </c>
      <c r="F1498" s="11" t="s">
        <v>2990</v>
      </c>
      <c r="G1498" s="67">
        <v>300</v>
      </c>
      <c r="H1498" s="118" t="s">
        <v>2806</v>
      </c>
    </row>
    <row r="1499" s="2" customFormat="1" ht="24" customHeight="1" spans="1:8">
      <c r="A1499" s="11">
        <f t="shared" si="149"/>
        <v>1497</v>
      </c>
      <c r="B1499" s="246" t="s">
        <v>2991</v>
      </c>
      <c r="C1499" s="247">
        <v>300</v>
      </c>
      <c r="D1499" s="22" t="s">
        <v>2376</v>
      </c>
      <c r="E1499" s="11">
        <v>4622</v>
      </c>
      <c r="F1499" s="11" t="s">
        <v>2992</v>
      </c>
      <c r="G1499" s="67">
        <v>300</v>
      </c>
      <c r="H1499" s="118" t="s">
        <v>2806</v>
      </c>
    </row>
    <row r="1500" s="2" customFormat="1" ht="24" customHeight="1" spans="1:8">
      <c r="A1500" s="11">
        <f t="shared" si="149"/>
        <v>1498</v>
      </c>
      <c r="B1500" s="246" t="s">
        <v>2993</v>
      </c>
      <c r="C1500" s="247">
        <v>300</v>
      </c>
      <c r="D1500" s="22" t="s">
        <v>2376</v>
      </c>
      <c r="E1500" s="11">
        <v>4623</v>
      </c>
      <c r="F1500" s="11" t="s">
        <v>2994</v>
      </c>
      <c r="G1500" s="67">
        <v>300</v>
      </c>
      <c r="H1500" s="118" t="s">
        <v>2806</v>
      </c>
    </row>
    <row r="1501" s="2" customFormat="1" ht="24" customHeight="1" spans="1:8">
      <c r="A1501" s="11">
        <f t="shared" si="149"/>
        <v>1499</v>
      </c>
      <c r="B1501" s="246" t="s">
        <v>2995</v>
      </c>
      <c r="C1501" s="247">
        <v>300</v>
      </c>
      <c r="D1501" s="22" t="s">
        <v>2376</v>
      </c>
      <c r="E1501" s="11">
        <v>4624</v>
      </c>
      <c r="F1501" s="11" t="s">
        <v>2996</v>
      </c>
      <c r="G1501" s="67">
        <v>300</v>
      </c>
      <c r="H1501" s="118" t="s">
        <v>2806</v>
      </c>
    </row>
    <row r="1502" s="2" customFormat="1" ht="24" customHeight="1" spans="1:8">
      <c r="A1502" s="11">
        <f t="shared" si="149"/>
        <v>1500</v>
      </c>
      <c r="B1502" s="246" t="s">
        <v>2997</v>
      </c>
      <c r="C1502" s="247">
        <v>300</v>
      </c>
      <c r="D1502" s="22" t="s">
        <v>2376</v>
      </c>
      <c r="E1502" s="11">
        <v>4625</v>
      </c>
      <c r="F1502" s="11" t="s">
        <v>2998</v>
      </c>
      <c r="G1502" s="67">
        <v>300</v>
      </c>
      <c r="H1502" s="118" t="s">
        <v>2806</v>
      </c>
    </row>
    <row r="1503" s="2" customFormat="1" ht="24" customHeight="1" spans="1:8">
      <c r="A1503" s="11">
        <f t="shared" si="149"/>
        <v>1501</v>
      </c>
      <c r="B1503" s="246" t="s">
        <v>2999</v>
      </c>
      <c r="C1503" s="247">
        <v>300</v>
      </c>
      <c r="D1503" s="22" t="s">
        <v>2376</v>
      </c>
      <c r="E1503" s="11">
        <v>4626</v>
      </c>
      <c r="F1503" s="11" t="s">
        <v>3000</v>
      </c>
      <c r="G1503" s="67">
        <v>300</v>
      </c>
      <c r="H1503" s="118" t="s">
        <v>2806</v>
      </c>
    </row>
    <row r="1504" s="2" customFormat="1" ht="24" customHeight="1" spans="1:8">
      <c r="A1504" s="11">
        <f t="shared" si="149"/>
        <v>1502</v>
      </c>
      <c r="B1504" s="246" t="s">
        <v>3001</v>
      </c>
      <c r="C1504" s="247">
        <v>300</v>
      </c>
      <c r="D1504" s="22" t="s">
        <v>2376</v>
      </c>
      <c r="E1504" s="11">
        <v>4627</v>
      </c>
      <c r="F1504" s="11" t="s">
        <v>3002</v>
      </c>
      <c r="G1504" s="67">
        <v>300</v>
      </c>
      <c r="H1504" s="118" t="s">
        <v>2806</v>
      </c>
    </row>
    <row r="1505" s="2" customFormat="1" ht="24" customHeight="1" spans="1:8">
      <c r="A1505" s="11">
        <f t="shared" si="149"/>
        <v>1503</v>
      </c>
      <c r="B1505" s="246" t="s">
        <v>3003</v>
      </c>
      <c r="C1505" s="247">
        <v>300</v>
      </c>
      <c r="D1505" s="22" t="s">
        <v>2376</v>
      </c>
      <c r="E1505" s="11">
        <v>4628</v>
      </c>
      <c r="F1505" s="11" t="s">
        <v>3004</v>
      </c>
      <c r="G1505" s="67">
        <v>300</v>
      </c>
      <c r="H1505" s="118" t="s">
        <v>2806</v>
      </c>
    </row>
    <row r="1506" s="2" customFormat="1" ht="24" customHeight="1" spans="1:8">
      <c r="A1506" s="11">
        <f t="shared" si="149"/>
        <v>1504</v>
      </c>
      <c r="B1506" s="246" t="s">
        <v>3005</v>
      </c>
      <c r="C1506" s="247">
        <v>300</v>
      </c>
      <c r="D1506" s="22" t="s">
        <v>2376</v>
      </c>
      <c r="E1506" s="11">
        <v>4629</v>
      </c>
      <c r="F1506" s="11" t="s">
        <v>3006</v>
      </c>
      <c r="G1506" s="67">
        <v>300</v>
      </c>
      <c r="H1506" s="118" t="s">
        <v>2806</v>
      </c>
    </row>
    <row r="1507" s="2" customFormat="1" ht="24" customHeight="1" spans="1:8">
      <c r="A1507" s="11">
        <f t="shared" si="149"/>
        <v>1505</v>
      </c>
      <c r="B1507" s="246" t="s">
        <v>3007</v>
      </c>
      <c r="C1507" s="247">
        <v>300</v>
      </c>
      <c r="D1507" s="22" t="s">
        <v>2376</v>
      </c>
      <c r="E1507" s="11">
        <v>4630</v>
      </c>
      <c r="F1507" s="11" t="s">
        <v>3008</v>
      </c>
      <c r="G1507" s="67">
        <v>300</v>
      </c>
      <c r="H1507" s="118" t="s">
        <v>2806</v>
      </c>
    </row>
    <row r="1508" s="2" customFormat="1" ht="24" customHeight="1" spans="1:8">
      <c r="A1508" s="11">
        <f t="shared" ref="A1508:A1517" si="150">ROW()-2</f>
        <v>1506</v>
      </c>
      <c r="B1508" s="246" t="s">
        <v>3009</v>
      </c>
      <c r="C1508" s="247">
        <v>300</v>
      </c>
      <c r="D1508" s="22" t="s">
        <v>2376</v>
      </c>
      <c r="E1508" s="11">
        <v>4631</v>
      </c>
      <c r="F1508" s="11" t="s">
        <v>3010</v>
      </c>
      <c r="G1508" s="67">
        <v>300</v>
      </c>
      <c r="H1508" s="118" t="s">
        <v>2806</v>
      </c>
    </row>
    <row r="1509" s="2" customFormat="1" ht="24" customHeight="1" spans="1:8">
      <c r="A1509" s="11">
        <f t="shared" si="150"/>
        <v>1507</v>
      </c>
      <c r="B1509" s="246" t="s">
        <v>3011</v>
      </c>
      <c r="C1509" s="247">
        <v>300</v>
      </c>
      <c r="D1509" s="22" t="s">
        <v>2376</v>
      </c>
      <c r="E1509" s="11">
        <v>4632</v>
      </c>
      <c r="F1509" s="11" t="s">
        <v>3012</v>
      </c>
      <c r="G1509" s="67">
        <v>300</v>
      </c>
      <c r="H1509" s="118" t="s">
        <v>2806</v>
      </c>
    </row>
    <row r="1510" s="2" customFormat="1" ht="24" customHeight="1" spans="1:8">
      <c r="A1510" s="11">
        <f t="shared" si="150"/>
        <v>1508</v>
      </c>
      <c r="B1510" s="246" t="s">
        <v>3013</v>
      </c>
      <c r="C1510" s="247">
        <v>300</v>
      </c>
      <c r="D1510" s="22" t="s">
        <v>2376</v>
      </c>
      <c r="E1510" s="11">
        <v>4633</v>
      </c>
      <c r="F1510" s="11" t="s">
        <v>3014</v>
      </c>
      <c r="G1510" s="67">
        <v>300</v>
      </c>
      <c r="H1510" s="118" t="s">
        <v>2806</v>
      </c>
    </row>
    <row r="1511" s="2" customFormat="1" ht="24" customHeight="1" spans="1:8">
      <c r="A1511" s="11">
        <f t="shared" si="150"/>
        <v>1509</v>
      </c>
      <c r="B1511" s="246" t="s">
        <v>3015</v>
      </c>
      <c r="C1511" s="247">
        <v>300</v>
      </c>
      <c r="D1511" s="22" t="s">
        <v>2376</v>
      </c>
      <c r="E1511" s="11">
        <v>4634</v>
      </c>
      <c r="F1511" s="11" t="s">
        <v>3016</v>
      </c>
      <c r="G1511" s="67">
        <v>300</v>
      </c>
      <c r="H1511" s="118" t="s">
        <v>2806</v>
      </c>
    </row>
    <row r="1512" s="2" customFormat="1" ht="24" customHeight="1" spans="1:8">
      <c r="A1512" s="11">
        <f t="shared" si="150"/>
        <v>1510</v>
      </c>
      <c r="B1512" s="246" t="s">
        <v>3017</v>
      </c>
      <c r="C1512" s="247">
        <v>300</v>
      </c>
      <c r="D1512" s="22" t="s">
        <v>2376</v>
      </c>
      <c r="E1512" s="11">
        <v>4635</v>
      </c>
      <c r="F1512" s="11" t="s">
        <v>3018</v>
      </c>
      <c r="G1512" s="67">
        <v>300</v>
      </c>
      <c r="H1512" s="118" t="s">
        <v>2806</v>
      </c>
    </row>
    <row r="1513" s="2" customFormat="1" ht="24" customHeight="1" spans="1:8">
      <c r="A1513" s="11">
        <f t="shared" si="150"/>
        <v>1511</v>
      </c>
      <c r="B1513" s="246" t="s">
        <v>3019</v>
      </c>
      <c r="C1513" s="247">
        <v>300</v>
      </c>
      <c r="D1513" s="22" t="s">
        <v>2376</v>
      </c>
      <c r="E1513" s="11">
        <v>4636</v>
      </c>
      <c r="F1513" s="11" t="s">
        <v>3020</v>
      </c>
      <c r="G1513" s="67">
        <v>300</v>
      </c>
      <c r="H1513" s="118" t="s">
        <v>2806</v>
      </c>
    </row>
    <row r="1514" s="2" customFormat="1" ht="24" customHeight="1" spans="1:8">
      <c r="A1514" s="11">
        <f t="shared" si="150"/>
        <v>1512</v>
      </c>
      <c r="B1514" s="246" t="s">
        <v>3021</v>
      </c>
      <c r="C1514" s="247">
        <v>300</v>
      </c>
      <c r="D1514" s="22" t="s">
        <v>2376</v>
      </c>
      <c r="E1514" s="11">
        <v>4637</v>
      </c>
      <c r="F1514" s="11" t="s">
        <v>3022</v>
      </c>
      <c r="G1514" s="67">
        <v>300</v>
      </c>
      <c r="H1514" s="118" t="s">
        <v>2806</v>
      </c>
    </row>
    <row r="1515" s="2" customFormat="1" ht="24" customHeight="1" spans="1:8">
      <c r="A1515" s="11">
        <f t="shared" si="150"/>
        <v>1513</v>
      </c>
      <c r="B1515" s="246" t="s">
        <v>3023</v>
      </c>
      <c r="C1515" s="247">
        <v>300</v>
      </c>
      <c r="D1515" s="22" t="s">
        <v>2376</v>
      </c>
      <c r="E1515" s="11">
        <v>4638</v>
      </c>
      <c r="F1515" s="11" t="s">
        <v>3024</v>
      </c>
      <c r="G1515" s="67">
        <v>300</v>
      </c>
      <c r="H1515" s="118" t="s">
        <v>2806</v>
      </c>
    </row>
    <row r="1516" s="2" customFormat="1" ht="24" customHeight="1" spans="1:8">
      <c r="A1516" s="11">
        <f t="shared" si="150"/>
        <v>1514</v>
      </c>
      <c r="B1516" s="246" t="s">
        <v>3025</v>
      </c>
      <c r="C1516" s="247">
        <v>300</v>
      </c>
      <c r="D1516" s="22" t="s">
        <v>2376</v>
      </c>
      <c r="E1516" s="11">
        <v>4639</v>
      </c>
      <c r="F1516" s="11" t="s">
        <v>3026</v>
      </c>
      <c r="G1516" s="67">
        <v>300</v>
      </c>
      <c r="H1516" s="118" t="s">
        <v>2806</v>
      </c>
    </row>
    <row r="1517" s="2" customFormat="1" ht="24" customHeight="1" spans="1:8">
      <c r="A1517" s="11">
        <f t="shared" si="150"/>
        <v>1515</v>
      </c>
      <c r="B1517" s="246" t="s">
        <v>3027</v>
      </c>
      <c r="C1517" s="247">
        <v>300</v>
      </c>
      <c r="D1517" s="22" t="s">
        <v>2376</v>
      </c>
      <c r="E1517" s="11">
        <v>4640</v>
      </c>
      <c r="F1517" s="11" t="s">
        <v>3028</v>
      </c>
      <c r="G1517" s="67">
        <v>300</v>
      </c>
      <c r="H1517" s="118" t="s">
        <v>2806</v>
      </c>
    </row>
    <row r="1518" s="2" customFormat="1" ht="24" customHeight="1" spans="1:8">
      <c r="A1518" s="11">
        <f t="shared" ref="A1518:A1527" si="151">ROW()-2</f>
        <v>1516</v>
      </c>
      <c r="B1518" s="246" t="s">
        <v>3029</v>
      </c>
      <c r="C1518" s="247">
        <v>300</v>
      </c>
      <c r="D1518" s="22" t="s">
        <v>2376</v>
      </c>
      <c r="E1518" s="11">
        <v>4641</v>
      </c>
      <c r="F1518" s="11" t="s">
        <v>3030</v>
      </c>
      <c r="G1518" s="67">
        <v>300</v>
      </c>
      <c r="H1518" s="118" t="s">
        <v>2806</v>
      </c>
    </row>
    <row r="1519" s="2" customFormat="1" ht="24" customHeight="1" spans="1:8">
      <c r="A1519" s="11">
        <f t="shared" si="151"/>
        <v>1517</v>
      </c>
      <c r="B1519" s="246" t="s">
        <v>3031</v>
      </c>
      <c r="C1519" s="247">
        <v>300</v>
      </c>
      <c r="D1519" s="22" t="s">
        <v>2376</v>
      </c>
      <c r="E1519" s="11">
        <v>4642</v>
      </c>
      <c r="F1519" s="11" t="s">
        <v>3032</v>
      </c>
      <c r="G1519" s="67">
        <v>300</v>
      </c>
      <c r="H1519" s="118" t="s">
        <v>2806</v>
      </c>
    </row>
    <row r="1520" s="2" customFormat="1" ht="24" customHeight="1" spans="1:8">
      <c r="A1520" s="11">
        <f t="shared" si="151"/>
        <v>1518</v>
      </c>
      <c r="B1520" s="246" t="s">
        <v>3033</v>
      </c>
      <c r="C1520" s="247">
        <v>300</v>
      </c>
      <c r="D1520" s="22" t="s">
        <v>2376</v>
      </c>
      <c r="E1520" s="11">
        <v>4643</v>
      </c>
      <c r="F1520" s="11" t="s">
        <v>3034</v>
      </c>
      <c r="G1520" s="67">
        <v>300</v>
      </c>
      <c r="H1520" s="118" t="s">
        <v>2806</v>
      </c>
    </row>
    <row r="1521" s="2" customFormat="1" ht="24" customHeight="1" spans="1:8">
      <c r="A1521" s="11">
        <f t="shared" si="151"/>
        <v>1519</v>
      </c>
      <c r="B1521" s="246" t="s">
        <v>3035</v>
      </c>
      <c r="C1521" s="247">
        <v>300</v>
      </c>
      <c r="D1521" s="22" t="s">
        <v>2376</v>
      </c>
      <c r="E1521" s="11">
        <v>4644</v>
      </c>
      <c r="F1521" s="11" t="s">
        <v>3036</v>
      </c>
      <c r="G1521" s="67">
        <v>300</v>
      </c>
      <c r="H1521" s="118" t="s">
        <v>2806</v>
      </c>
    </row>
    <row r="1522" s="2" customFormat="1" ht="24" customHeight="1" spans="1:8">
      <c r="A1522" s="11">
        <f t="shared" si="151"/>
        <v>1520</v>
      </c>
      <c r="B1522" s="246" t="s">
        <v>3037</v>
      </c>
      <c r="C1522" s="247">
        <v>300</v>
      </c>
      <c r="D1522" s="22" t="s">
        <v>2376</v>
      </c>
      <c r="E1522" s="11">
        <v>4645</v>
      </c>
      <c r="F1522" s="11" t="s">
        <v>3038</v>
      </c>
      <c r="G1522" s="67">
        <v>300</v>
      </c>
      <c r="H1522" s="118" t="s">
        <v>2806</v>
      </c>
    </row>
    <row r="1523" s="2" customFormat="1" ht="24" customHeight="1" spans="1:8">
      <c r="A1523" s="11">
        <f t="shared" si="151"/>
        <v>1521</v>
      </c>
      <c r="B1523" s="246" t="s">
        <v>3039</v>
      </c>
      <c r="C1523" s="247">
        <v>300</v>
      </c>
      <c r="D1523" s="22" t="s">
        <v>2376</v>
      </c>
      <c r="E1523" s="11">
        <v>4646</v>
      </c>
      <c r="F1523" s="11" t="s">
        <v>3040</v>
      </c>
      <c r="G1523" s="67">
        <v>300</v>
      </c>
      <c r="H1523" s="118" t="s">
        <v>2806</v>
      </c>
    </row>
    <row r="1524" s="2" customFormat="1" ht="24" customHeight="1" spans="1:8">
      <c r="A1524" s="11">
        <f t="shared" si="151"/>
        <v>1522</v>
      </c>
      <c r="B1524" s="246" t="s">
        <v>3041</v>
      </c>
      <c r="C1524" s="247">
        <v>300</v>
      </c>
      <c r="D1524" s="22" t="s">
        <v>2376</v>
      </c>
      <c r="E1524" s="11">
        <v>4647</v>
      </c>
      <c r="F1524" s="11" t="s">
        <v>3042</v>
      </c>
      <c r="G1524" s="67">
        <v>300</v>
      </c>
      <c r="H1524" s="118" t="s">
        <v>2806</v>
      </c>
    </row>
    <row r="1525" s="2" customFormat="1" ht="24" customHeight="1" spans="1:8">
      <c r="A1525" s="11">
        <f t="shared" si="151"/>
        <v>1523</v>
      </c>
      <c r="B1525" s="246" t="s">
        <v>3043</v>
      </c>
      <c r="C1525" s="247">
        <v>300</v>
      </c>
      <c r="D1525" s="22" t="s">
        <v>2376</v>
      </c>
      <c r="E1525" s="11">
        <v>4648</v>
      </c>
      <c r="F1525" s="11" t="s">
        <v>3044</v>
      </c>
      <c r="G1525" s="67">
        <v>300</v>
      </c>
      <c r="H1525" s="118" t="s">
        <v>2806</v>
      </c>
    </row>
    <row r="1526" s="2" customFormat="1" ht="24" customHeight="1" spans="1:8">
      <c r="A1526" s="11">
        <f t="shared" si="151"/>
        <v>1524</v>
      </c>
      <c r="B1526" s="246" t="s">
        <v>3045</v>
      </c>
      <c r="C1526" s="247">
        <v>300</v>
      </c>
      <c r="D1526" s="22" t="s">
        <v>2376</v>
      </c>
      <c r="E1526" s="11">
        <v>4649</v>
      </c>
      <c r="F1526" s="11" t="s">
        <v>3046</v>
      </c>
      <c r="G1526" s="67">
        <v>300</v>
      </c>
      <c r="H1526" s="118" t="s">
        <v>2806</v>
      </c>
    </row>
    <row r="1527" s="2" customFormat="1" ht="24" customHeight="1" spans="1:8">
      <c r="A1527" s="11">
        <f t="shared" si="151"/>
        <v>1525</v>
      </c>
      <c r="B1527" s="246" t="s">
        <v>3047</v>
      </c>
      <c r="C1527" s="247">
        <v>300</v>
      </c>
      <c r="D1527" s="22" t="s">
        <v>2376</v>
      </c>
      <c r="E1527" s="11">
        <v>4650</v>
      </c>
      <c r="F1527" s="11" t="s">
        <v>3048</v>
      </c>
      <c r="G1527" s="67">
        <v>300</v>
      </c>
      <c r="H1527" s="118" t="s">
        <v>2806</v>
      </c>
    </row>
    <row r="1528" s="2" customFormat="1" ht="24" customHeight="1" spans="1:8">
      <c r="A1528" s="11">
        <f t="shared" ref="A1528:A1537" si="152">ROW()-2</f>
        <v>1526</v>
      </c>
      <c r="B1528" s="246" t="s">
        <v>3049</v>
      </c>
      <c r="C1528" s="247">
        <v>300</v>
      </c>
      <c r="D1528" s="22" t="s">
        <v>2376</v>
      </c>
      <c r="E1528" s="11">
        <v>4651</v>
      </c>
      <c r="F1528" s="11" t="s">
        <v>3050</v>
      </c>
      <c r="G1528" s="67">
        <v>300</v>
      </c>
      <c r="H1528" s="118" t="s">
        <v>2806</v>
      </c>
    </row>
    <row r="1529" s="2" customFormat="1" ht="24" customHeight="1" spans="1:8">
      <c r="A1529" s="11">
        <f t="shared" si="152"/>
        <v>1527</v>
      </c>
      <c r="B1529" s="246" t="s">
        <v>3051</v>
      </c>
      <c r="C1529" s="247">
        <v>300</v>
      </c>
      <c r="D1529" s="22" t="s">
        <v>2376</v>
      </c>
      <c r="E1529" s="11">
        <v>4652</v>
      </c>
      <c r="F1529" s="11" t="s">
        <v>3052</v>
      </c>
      <c r="G1529" s="67">
        <v>300</v>
      </c>
      <c r="H1529" s="118" t="s">
        <v>2806</v>
      </c>
    </row>
    <row r="1530" s="2" customFormat="1" ht="24" customHeight="1" spans="1:8">
      <c r="A1530" s="11">
        <f t="shared" si="152"/>
        <v>1528</v>
      </c>
      <c r="B1530" s="246" t="s">
        <v>3053</v>
      </c>
      <c r="C1530" s="247">
        <v>300</v>
      </c>
      <c r="D1530" s="22" t="s">
        <v>2376</v>
      </c>
      <c r="E1530" s="11">
        <v>4653</v>
      </c>
      <c r="F1530" s="11" t="s">
        <v>3054</v>
      </c>
      <c r="G1530" s="67">
        <v>300</v>
      </c>
      <c r="H1530" s="118" t="s">
        <v>2806</v>
      </c>
    </row>
    <row r="1531" s="2" customFormat="1" ht="24" customHeight="1" spans="1:8">
      <c r="A1531" s="11">
        <f t="shared" si="152"/>
        <v>1529</v>
      </c>
      <c r="B1531" s="246" t="s">
        <v>3055</v>
      </c>
      <c r="C1531" s="247">
        <v>300</v>
      </c>
      <c r="D1531" s="22" t="s">
        <v>2376</v>
      </c>
      <c r="E1531" s="11">
        <v>4654</v>
      </c>
      <c r="F1531" s="11" t="s">
        <v>3056</v>
      </c>
      <c r="G1531" s="67">
        <v>300</v>
      </c>
      <c r="H1531" s="118" t="s">
        <v>2806</v>
      </c>
    </row>
    <row r="1532" s="2" customFormat="1" ht="24" customHeight="1" spans="1:8">
      <c r="A1532" s="11">
        <f t="shared" si="152"/>
        <v>1530</v>
      </c>
      <c r="B1532" s="246" t="s">
        <v>3057</v>
      </c>
      <c r="C1532" s="247">
        <v>300</v>
      </c>
      <c r="D1532" s="22" t="s">
        <v>2376</v>
      </c>
      <c r="E1532" s="11">
        <v>4655</v>
      </c>
      <c r="F1532" s="11" t="s">
        <v>3058</v>
      </c>
      <c r="G1532" s="67">
        <v>300</v>
      </c>
      <c r="H1532" s="118" t="s">
        <v>2806</v>
      </c>
    </row>
    <row r="1533" s="2" customFormat="1" ht="24" customHeight="1" spans="1:8">
      <c r="A1533" s="11">
        <f t="shared" si="152"/>
        <v>1531</v>
      </c>
      <c r="B1533" s="246" t="s">
        <v>3059</v>
      </c>
      <c r="C1533" s="247">
        <v>300</v>
      </c>
      <c r="D1533" s="22" t="s">
        <v>2376</v>
      </c>
      <c r="E1533" s="11">
        <v>4656</v>
      </c>
      <c r="F1533" s="11" t="s">
        <v>3060</v>
      </c>
      <c r="G1533" s="67">
        <v>300</v>
      </c>
      <c r="H1533" s="118" t="s">
        <v>2806</v>
      </c>
    </row>
    <row r="1534" s="2" customFormat="1" ht="24" customHeight="1" spans="1:8">
      <c r="A1534" s="11">
        <f t="shared" si="152"/>
        <v>1532</v>
      </c>
      <c r="B1534" s="246" t="s">
        <v>3061</v>
      </c>
      <c r="C1534" s="247">
        <v>300</v>
      </c>
      <c r="D1534" s="22" t="s">
        <v>2376</v>
      </c>
      <c r="E1534" s="11">
        <v>4657</v>
      </c>
      <c r="F1534" s="11" t="s">
        <v>3062</v>
      </c>
      <c r="G1534" s="67">
        <v>300</v>
      </c>
      <c r="H1534" s="118" t="s">
        <v>2806</v>
      </c>
    </row>
    <row r="1535" s="2" customFormat="1" ht="24" customHeight="1" spans="1:8">
      <c r="A1535" s="11">
        <f t="shared" si="152"/>
        <v>1533</v>
      </c>
      <c r="B1535" s="246" t="s">
        <v>3063</v>
      </c>
      <c r="C1535" s="247">
        <v>300</v>
      </c>
      <c r="D1535" s="22" t="s">
        <v>2376</v>
      </c>
      <c r="E1535" s="11">
        <v>4658</v>
      </c>
      <c r="F1535" s="178" t="s">
        <v>3064</v>
      </c>
      <c r="G1535" s="67">
        <v>300</v>
      </c>
      <c r="H1535" s="249" t="s">
        <v>2806</v>
      </c>
    </row>
    <row r="1536" s="2" customFormat="1" ht="24" customHeight="1" spans="1:8">
      <c r="A1536" s="11">
        <f t="shared" si="152"/>
        <v>1534</v>
      </c>
      <c r="B1536" s="246" t="s">
        <v>3065</v>
      </c>
      <c r="C1536" s="247">
        <v>300</v>
      </c>
      <c r="D1536" s="22" t="s">
        <v>2376</v>
      </c>
      <c r="E1536" s="11">
        <v>4659</v>
      </c>
      <c r="F1536" s="32" t="s">
        <v>3066</v>
      </c>
      <c r="G1536" s="67">
        <v>300</v>
      </c>
      <c r="H1536" s="249" t="s">
        <v>2806</v>
      </c>
    </row>
    <row r="1537" s="2" customFormat="1" ht="24" customHeight="1" spans="1:8">
      <c r="A1537" s="11">
        <f t="shared" si="152"/>
        <v>1535</v>
      </c>
      <c r="B1537" s="246" t="s">
        <v>3067</v>
      </c>
      <c r="C1537" s="247">
        <v>300</v>
      </c>
      <c r="D1537" s="22" t="s">
        <v>2376</v>
      </c>
      <c r="E1537" s="11">
        <v>4660</v>
      </c>
      <c r="F1537" s="32" t="s">
        <v>3068</v>
      </c>
      <c r="G1537" s="67">
        <v>300</v>
      </c>
      <c r="H1537" s="249" t="s">
        <v>2806</v>
      </c>
    </row>
    <row r="1538" s="2" customFormat="1" ht="24" customHeight="1" spans="1:8">
      <c r="A1538" s="11">
        <f t="shared" ref="A1538:A1547" si="153">ROW()-2</f>
        <v>1536</v>
      </c>
      <c r="B1538" s="246" t="s">
        <v>3069</v>
      </c>
      <c r="C1538" s="247">
        <v>300</v>
      </c>
      <c r="D1538" s="22" t="s">
        <v>2376</v>
      </c>
      <c r="E1538" s="11">
        <v>4661</v>
      </c>
      <c r="F1538" s="32" t="s">
        <v>3070</v>
      </c>
      <c r="G1538" s="67">
        <v>300</v>
      </c>
      <c r="H1538" s="249" t="s">
        <v>2806</v>
      </c>
    </row>
    <row r="1539" s="2" customFormat="1" ht="24" customHeight="1" spans="1:8">
      <c r="A1539" s="11">
        <f t="shared" si="153"/>
        <v>1537</v>
      </c>
      <c r="B1539" s="246" t="s">
        <v>3071</v>
      </c>
      <c r="C1539" s="247">
        <v>300</v>
      </c>
      <c r="D1539" s="22" t="s">
        <v>2376</v>
      </c>
      <c r="E1539" s="11">
        <v>4662</v>
      </c>
      <c r="F1539" s="96" t="s">
        <v>3072</v>
      </c>
      <c r="G1539" s="67">
        <v>300</v>
      </c>
      <c r="H1539" s="249" t="s">
        <v>2806</v>
      </c>
    </row>
    <row r="1540" s="2" customFormat="1" ht="24" customHeight="1" spans="1:8">
      <c r="A1540" s="11">
        <f t="shared" si="153"/>
        <v>1538</v>
      </c>
      <c r="B1540" s="246" t="s">
        <v>3073</v>
      </c>
      <c r="C1540" s="247">
        <v>300</v>
      </c>
      <c r="D1540" s="22" t="s">
        <v>2376</v>
      </c>
      <c r="E1540" s="11">
        <v>4663</v>
      </c>
      <c r="F1540" s="32" t="s">
        <v>3074</v>
      </c>
      <c r="G1540" s="67">
        <v>300</v>
      </c>
      <c r="H1540" s="249" t="s">
        <v>2806</v>
      </c>
    </row>
    <row r="1541" s="2" customFormat="1" ht="24" customHeight="1" spans="1:8">
      <c r="A1541" s="11">
        <f t="shared" si="153"/>
        <v>1539</v>
      </c>
      <c r="B1541" s="246" t="s">
        <v>3075</v>
      </c>
      <c r="C1541" s="247">
        <v>300</v>
      </c>
      <c r="D1541" s="22" t="s">
        <v>2376</v>
      </c>
      <c r="E1541" s="11">
        <v>4664</v>
      </c>
      <c r="F1541" s="32" t="s">
        <v>3076</v>
      </c>
      <c r="G1541" s="67">
        <v>300</v>
      </c>
      <c r="H1541" s="249" t="s">
        <v>2806</v>
      </c>
    </row>
    <row r="1542" s="2" customFormat="1" ht="24" customHeight="1" spans="1:8">
      <c r="A1542" s="11">
        <f t="shared" si="153"/>
        <v>1540</v>
      </c>
      <c r="B1542" s="246" t="s">
        <v>3077</v>
      </c>
      <c r="C1542" s="247">
        <v>300</v>
      </c>
      <c r="D1542" s="22" t="s">
        <v>2376</v>
      </c>
      <c r="E1542" s="11">
        <v>4665</v>
      </c>
      <c r="F1542" s="32" t="s">
        <v>3078</v>
      </c>
      <c r="G1542" s="67">
        <v>300</v>
      </c>
      <c r="H1542" s="249" t="s">
        <v>2806</v>
      </c>
    </row>
    <row r="1543" s="2" customFormat="1" ht="24" customHeight="1" spans="1:8">
      <c r="A1543" s="11">
        <f t="shared" si="153"/>
        <v>1541</v>
      </c>
      <c r="B1543" s="246" t="s">
        <v>3079</v>
      </c>
      <c r="C1543" s="247">
        <v>300</v>
      </c>
      <c r="D1543" s="22" t="s">
        <v>2376</v>
      </c>
      <c r="E1543" s="11">
        <v>4666</v>
      </c>
      <c r="F1543" s="32" t="s">
        <v>3080</v>
      </c>
      <c r="G1543" s="67">
        <v>300</v>
      </c>
      <c r="H1543" s="249" t="s">
        <v>2806</v>
      </c>
    </row>
    <row r="1544" s="2" customFormat="1" ht="24" customHeight="1" spans="1:8">
      <c r="A1544" s="11">
        <f t="shared" si="153"/>
        <v>1542</v>
      </c>
      <c r="B1544" s="246" t="s">
        <v>3081</v>
      </c>
      <c r="C1544" s="247">
        <v>300</v>
      </c>
      <c r="D1544" s="22" t="s">
        <v>2376</v>
      </c>
      <c r="E1544" s="11">
        <v>4667</v>
      </c>
      <c r="F1544" s="32" t="s">
        <v>3082</v>
      </c>
      <c r="G1544" s="67">
        <v>300</v>
      </c>
      <c r="H1544" s="249" t="s">
        <v>2806</v>
      </c>
    </row>
    <row r="1545" s="2" customFormat="1" ht="24" customHeight="1" spans="1:8">
      <c r="A1545" s="11">
        <f t="shared" si="153"/>
        <v>1543</v>
      </c>
      <c r="B1545" s="246" t="s">
        <v>3083</v>
      </c>
      <c r="C1545" s="247">
        <v>300</v>
      </c>
      <c r="D1545" s="22" t="s">
        <v>2376</v>
      </c>
      <c r="E1545" s="11">
        <v>4668</v>
      </c>
      <c r="F1545" s="32" t="s">
        <v>3084</v>
      </c>
      <c r="G1545" s="67">
        <v>300</v>
      </c>
      <c r="H1545" s="249" t="s">
        <v>2806</v>
      </c>
    </row>
    <row r="1546" s="2" customFormat="1" ht="24" customHeight="1" spans="1:8">
      <c r="A1546" s="11">
        <f t="shared" si="153"/>
        <v>1544</v>
      </c>
      <c r="B1546" s="246" t="s">
        <v>3085</v>
      </c>
      <c r="C1546" s="247">
        <v>300</v>
      </c>
      <c r="D1546" s="22" t="s">
        <v>2376</v>
      </c>
      <c r="E1546" s="11">
        <v>4669</v>
      </c>
      <c r="F1546" s="11" t="s">
        <v>3086</v>
      </c>
      <c r="G1546" s="67">
        <v>100</v>
      </c>
      <c r="H1546" s="118" t="s">
        <v>2806</v>
      </c>
    </row>
    <row r="1547" s="2" customFormat="1" ht="24" customHeight="1" spans="1:8">
      <c r="A1547" s="11">
        <f t="shared" si="153"/>
        <v>1545</v>
      </c>
      <c r="B1547" s="246" t="s">
        <v>3087</v>
      </c>
      <c r="C1547" s="247">
        <v>300</v>
      </c>
      <c r="D1547" s="22" t="s">
        <v>2376</v>
      </c>
      <c r="E1547" s="11">
        <v>4670</v>
      </c>
      <c r="F1547" s="11" t="s">
        <v>813</v>
      </c>
      <c r="G1547" s="67">
        <v>200</v>
      </c>
      <c r="H1547" s="118" t="s">
        <v>2806</v>
      </c>
    </row>
    <row r="1548" s="2" customFormat="1" ht="24" customHeight="1" spans="1:8">
      <c r="A1548" s="11">
        <f t="shared" ref="A1548:A1557" si="154">ROW()-2</f>
        <v>1546</v>
      </c>
      <c r="B1548" s="246" t="s">
        <v>3088</v>
      </c>
      <c r="C1548" s="247">
        <v>300</v>
      </c>
      <c r="D1548" s="22" t="s">
        <v>2376</v>
      </c>
      <c r="E1548" s="11">
        <v>4671</v>
      </c>
      <c r="F1548" s="11" t="s">
        <v>3089</v>
      </c>
      <c r="G1548" s="67">
        <v>200</v>
      </c>
      <c r="H1548" s="118" t="s">
        <v>2806</v>
      </c>
    </row>
    <row r="1549" s="2" customFormat="1" ht="24" customHeight="1" spans="1:8">
      <c r="A1549" s="11">
        <f t="shared" si="154"/>
        <v>1547</v>
      </c>
      <c r="B1549" s="246" t="s">
        <v>3090</v>
      </c>
      <c r="C1549" s="247">
        <v>300</v>
      </c>
      <c r="D1549" s="22" t="s">
        <v>2376</v>
      </c>
      <c r="E1549" s="11">
        <v>4672</v>
      </c>
      <c r="F1549" s="11" t="s">
        <v>953</v>
      </c>
      <c r="G1549" s="67">
        <v>300</v>
      </c>
      <c r="H1549" s="118" t="s">
        <v>2806</v>
      </c>
    </row>
    <row r="1550" s="2" customFormat="1" ht="24" customHeight="1" spans="1:8">
      <c r="A1550" s="11">
        <f t="shared" si="154"/>
        <v>1548</v>
      </c>
      <c r="B1550" s="246" t="s">
        <v>3091</v>
      </c>
      <c r="C1550" s="247">
        <v>300</v>
      </c>
      <c r="D1550" s="22" t="s">
        <v>2376</v>
      </c>
      <c r="E1550" s="11">
        <v>4673</v>
      </c>
      <c r="F1550" s="11" t="s">
        <v>3092</v>
      </c>
      <c r="G1550" s="67">
        <v>300</v>
      </c>
      <c r="H1550" s="118" t="s">
        <v>2806</v>
      </c>
    </row>
    <row r="1551" s="2" customFormat="1" ht="24" customHeight="1" spans="1:8">
      <c r="A1551" s="11">
        <f t="shared" si="154"/>
        <v>1549</v>
      </c>
      <c r="B1551" s="246" t="s">
        <v>3093</v>
      </c>
      <c r="C1551" s="247">
        <v>300</v>
      </c>
      <c r="D1551" s="22" t="s">
        <v>2376</v>
      </c>
      <c r="E1551" s="11">
        <v>4674</v>
      </c>
      <c r="F1551" s="11" t="s">
        <v>3094</v>
      </c>
      <c r="G1551" s="67">
        <v>300</v>
      </c>
      <c r="H1551" s="118" t="s">
        <v>2806</v>
      </c>
    </row>
    <row r="1552" s="2" customFormat="1" ht="24" customHeight="1" spans="1:8">
      <c r="A1552" s="11">
        <f t="shared" si="154"/>
        <v>1550</v>
      </c>
      <c r="B1552" s="246" t="s">
        <v>3095</v>
      </c>
      <c r="C1552" s="247">
        <v>300</v>
      </c>
      <c r="D1552" s="22" t="s">
        <v>2376</v>
      </c>
      <c r="E1552" s="11">
        <v>4675</v>
      </c>
      <c r="F1552" s="11" t="s">
        <v>3096</v>
      </c>
      <c r="G1552" s="67">
        <v>100</v>
      </c>
      <c r="H1552" s="118" t="s">
        <v>2806</v>
      </c>
    </row>
    <row r="1553" s="2" customFormat="1" ht="24" customHeight="1" spans="1:8">
      <c r="A1553" s="11">
        <f t="shared" si="154"/>
        <v>1551</v>
      </c>
      <c r="B1553" s="246" t="s">
        <v>3097</v>
      </c>
      <c r="C1553" s="247">
        <v>300</v>
      </c>
      <c r="D1553" s="22" t="s">
        <v>2376</v>
      </c>
      <c r="E1553" s="11">
        <v>4676</v>
      </c>
      <c r="F1553" s="11" t="s">
        <v>123</v>
      </c>
      <c r="G1553" s="67">
        <v>300</v>
      </c>
      <c r="H1553" s="118" t="s">
        <v>2806</v>
      </c>
    </row>
    <row r="1554" s="2" customFormat="1" ht="24" customHeight="1" spans="1:8">
      <c r="A1554" s="11">
        <f t="shared" si="154"/>
        <v>1552</v>
      </c>
      <c r="B1554" s="246" t="s">
        <v>3098</v>
      </c>
      <c r="C1554" s="247">
        <v>300</v>
      </c>
      <c r="D1554" s="22" t="s">
        <v>2376</v>
      </c>
      <c r="E1554" s="11">
        <v>4677</v>
      </c>
      <c r="F1554" s="11" t="s">
        <v>3099</v>
      </c>
      <c r="G1554" s="67">
        <v>300</v>
      </c>
      <c r="H1554" s="118" t="s">
        <v>2806</v>
      </c>
    </row>
    <row r="1555" s="2" customFormat="1" ht="24" customHeight="1" spans="1:8">
      <c r="A1555" s="11">
        <f t="shared" si="154"/>
        <v>1553</v>
      </c>
      <c r="B1555" s="246" t="s">
        <v>3100</v>
      </c>
      <c r="C1555" s="247">
        <v>300</v>
      </c>
      <c r="D1555" s="22" t="s">
        <v>2376</v>
      </c>
      <c r="E1555" s="11">
        <v>4678</v>
      </c>
      <c r="F1555" s="11" t="s">
        <v>3101</v>
      </c>
      <c r="G1555" s="67">
        <v>300</v>
      </c>
      <c r="H1555" s="118" t="s">
        <v>3102</v>
      </c>
    </row>
    <row r="1556" s="2" customFormat="1" ht="24" customHeight="1" spans="1:8">
      <c r="A1556" s="11">
        <f t="shared" si="154"/>
        <v>1554</v>
      </c>
      <c r="B1556" s="246" t="s">
        <v>3103</v>
      </c>
      <c r="C1556" s="247">
        <v>300</v>
      </c>
      <c r="D1556" s="22" t="s">
        <v>2376</v>
      </c>
      <c r="E1556" s="11">
        <v>4679</v>
      </c>
      <c r="F1556" s="11" t="s">
        <v>3104</v>
      </c>
      <c r="G1556" s="67">
        <v>300</v>
      </c>
      <c r="H1556" s="118" t="s">
        <v>3102</v>
      </c>
    </row>
    <row r="1557" s="2" customFormat="1" ht="24" customHeight="1" spans="1:8">
      <c r="A1557" s="11">
        <f t="shared" si="154"/>
        <v>1555</v>
      </c>
      <c r="B1557" s="246" t="s">
        <v>3105</v>
      </c>
      <c r="C1557" s="247">
        <v>300</v>
      </c>
      <c r="D1557" s="22" t="s">
        <v>2376</v>
      </c>
      <c r="E1557" s="11">
        <v>4680</v>
      </c>
      <c r="F1557" s="11" t="s">
        <v>3106</v>
      </c>
      <c r="G1557" s="67">
        <v>300</v>
      </c>
      <c r="H1557" s="118" t="s">
        <v>3102</v>
      </c>
    </row>
    <row r="1558" s="2" customFormat="1" ht="24" customHeight="1" spans="1:8">
      <c r="A1558" s="11">
        <f t="shared" ref="A1558:A1567" si="155">ROW()-2</f>
        <v>1556</v>
      </c>
      <c r="B1558" s="246" t="s">
        <v>3107</v>
      </c>
      <c r="C1558" s="247">
        <v>300</v>
      </c>
      <c r="D1558" s="22" t="s">
        <v>2376</v>
      </c>
      <c r="E1558" s="11">
        <v>4681</v>
      </c>
      <c r="F1558" s="11" t="s">
        <v>3108</v>
      </c>
      <c r="G1558" s="67">
        <v>300</v>
      </c>
      <c r="H1558" s="118" t="s">
        <v>3102</v>
      </c>
    </row>
    <row r="1559" s="2" customFormat="1" ht="24" customHeight="1" spans="1:8">
      <c r="A1559" s="11">
        <f t="shared" si="155"/>
        <v>1557</v>
      </c>
      <c r="B1559" s="246" t="s">
        <v>3109</v>
      </c>
      <c r="C1559" s="247">
        <v>300</v>
      </c>
      <c r="D1559" s="22" t="s">
        <v>2376</v>
      </c>
      <c r="E1559" s="11">
        <v>4682</v>
      </c>
      <c r="F1559" s="11" t="s">
        <v>3110</v>
      </c>
      <c r="G1559" s="67">
        <v>300</v>
      </c>
      <c r="H1559" s="118" t="s">
        <v>3102</v>
      </c>
    </row>
    <row r="1560" s="2" customFormat="1" ht="24" customHeight="1" spans="1:8">
      <c r="A1560" s="11">
        <f t="shared" si="155"/>
        <v>1558</v>
      </c>
      <c r="B1560" s="246" t="s">
        <v>68</v>
      </c>
      <c r="C1560" s="247">
        <v>300</v>
      </c>
      <c r="D1560" s="22" t="s">
        <v>2376</v>
      </c>
      <c r="E1560" s="11">
        <v>4683</v>
      </c>
      <c r="F1560" s="11" t="s">
        <v>3111</v>
      </c>
      <c r="G1560" s="67">
        <v>300</v>
      </c>
      <c r="H1560" s="118" t="s">
        <v>3102</v>
      </c>
    </row>
    <row r="1561" s="2" customFormat="1" ht="24" customHeight="1" spans="1:8">
      <c r="A1561" s="11">
        <f t="shared" si="155"/>
        <v>1559</v>
      </c>
      <c r="B1561" s="246" t="s">
        <v>3112</v>
      </c>
      <c r="C1561" s="247">
        <v>300</v>
      </c>
      <c r="D1561" s="22" t="s">
        <v>2376</v>
      </c>
      <c r="E1561" s="11">
        <v>4684</v>
      </c>
      <c r="F1561" s="11" t="s">
        <v>3113</v>
      </c>
      <c r="G1561" s="67">
        <v>300</v>
      </c>
      <c r="H1561" s="118" t="s">
        <v>3102</v>
      </c>
    </row>
    <row r="1562" s="2" customFormat="1" ht="24" customHeight="1" spans="1:8">
      <c r="A1562" s="11">
        <f t="shared" si="155"/>
        <v>1560</v>
      </c>
      <c r="B1562" s="246" t="s">
        <v>3114</v>
      </c>
      <c r="C1562" s="247">
        <v>300</v>
      </c>
      <c r="D1562" s="22" t="s">
        <v>2376</v>
      </c>
      <c r="E1562" s="11">
        <v>4685</v>
      </c>
      <c r="F1562" s="11" t="s">
        <v>3115</v>
      </c>
      <c r="G1562" s="67">
        <v>300</v>
      </c>
      <c r="H1562" s="118" t="s">
        <v>3102</v>
      </c>
    </row>
    <row r="1563" s="2" customFormat="1" ht="24" customHeight="1" spans="1:8">
      <c r="A1563" s="11">
        <f t="shared" si="155"/>
        <v>1561</v>
      </c>
      <c r="B1563" s="102" t="s">
        <v>3116</v>
      </c>
      <c r="C1563" s="50">
        <v>300</v>
      </c>
      <c r="D1563" s="22" t="s">
        <v>2376</v>
      </c>
      <c r="E1563" s="11">
        <v>4686</v>
      </c>
      <c r="F1563" s="11" t="s">
        <v>3117</v>
      </c>
      <c r="G1563" s="67">
        <v>300</v>
      </c>
      <c r="H1563" s="118" t="s">
        <v>3102</v>
      </c>
    </row>
    <row r="1564" s="2" customFormat="1" ht="24" customHeight="1" spans="1:8">
      <c r="A1564" s="11">
        <f t="shared" si="155"/>
        <v>1562</v>
      </c>
      <c r="B1564" s="246" t="s">
        <v>3118</v>
      </c>
      <c r="C1564" s="247">
        <v>300</v>
      </c>
      <c r="D1564" s="22" t="s">
        <v>2376</v>
      </c>
      <c r="E1564" s="11">
        <v>4687</v>
      </c>
      <c r="F1564" s="11" t="s">
        <v>3119</v>
      </c>
      <c r="G1564" s="67">
        <v>300</v>
      </c>
      <c r="H1564" s="118" t="s">
        <v>3102</v>
      </c>
    </row>
    <row r="1565" s="2" customFormat="1" ht="24" customHeight="1" spans="1:8">
      <c r="A1565" s="11">
        <f t="shared" si="155"/>
        <v>1563</v>
      </c>
      <c r="B1565" s="246" t="s">
        <v>3120</v>
      </c>
      <c r="C1565" s="247">
        <v>300</v>
      </c>
      <c r="D1565" s="22" t="s">
        <v>2376</v>
      </c>
      <c r="E1565" s="11">
        <v>4688</v>
      </c>
      <c r="F1565" s="11" t="s">
        <v>3121</v>
      </c>
      <c r="G1565" s="67">
        <v>300</v>
      </c>
      <c r="H1565" s="118" t="s">
        <v>3102</v>
      </c>
    </row>
    <row r="1566" s="2" customFormat="1" ht="24" customHeight="1" spans="1:8">
      <c r="A1566" s="11">
        <f t="shared" si="155"/>
        <v>1564</v>
      </c>
      <c r="B1566" s="246" t="s">
        <v>3122</v>
      </c>
      <c r="C1566" s="247">
        <v>300</v>
      </c>
      <c r="D1566" s="22" t="s">
        <v>2376</v>
      </c>
      <c r="E1566" s="11">
        <v>4689</v>
      </c>
      <c r="F1566" s="11" t="s">
        <v>3123</v>
      </c>
      <c r="G1566" s="67">
        <v>300</v>
      </c>
      <c r="H1566" s="118" t="s">
        <v>3102</v>
      </c>
    </row>
    <row r="1567" s="2" customFormat="1" ht="24" customHeight="1" spans="1:8">
      <c r="A1567" s="11">
        <f t="shared" si="155"/>
        <v>1565</v>
      </c>
      <c r="B1567" s="250" t="s">
        <v>3124</v>
      </c>
      <c r="C1567" s="247">
        <v>300</v>
      </c>
      <c r="D1567" s="22" t="s">
        <v>2376</v>
      </c>
      <c r="E1567" s="11">
        <v>4690</v>
      </c>
      <c r="F1567" s="11" t="s">
        <v>3125</v>
      </c>
      <c r="G1567" s="67">
        <v>300</v>
      </c>
      <c r="H1567" s="118" t="s">
        <v>3102</v>
      </c>
    </row>
    <row r="1568" s="2" customFormat="1" ht="24" customHeight="1" spans="1:8">
      <c r="A1568" s="11">
        <f t="shared" ref="A1568:A1577" si="156">ROW()-2</f>
        <v>1566</v>
      </c>
      <c r="B1568" s="250" t="s">
        <v>3126</v>
      </c>
      <c r="C1568" s="247">
        <v>300</v>
      </c>
      <c r="D1568" s="22" t="s">
        <v>2376</v>
      </c>
      <c r="E1568" s="11">
        <v>4691</v>
      </c>
      <c r="F1568" s="11" t="s">
        <v>3127</v>
      </c>
      <c r="G1568" s="67">
        <v>300</v>
      </c>
      <c r="H1568" s="118" t="s">
        <v>3102</v>
      </c>
    </row>
    <row r="1569" s="2" customFormat="1" ht="24" customHeight="1" spans="1:8">
      <c r="A1569" s="11">
        <f t="shared" si="156"/>
        <v>1567</v>
      </c>
      <c r="B1569" s="250" t="s">
        <v>3128</v>
      </c>
      <c r="C1569" s="247">
        <v>300</v>
      </c>
      <c r="D1569" s="22" t="s">
        <v>2376</v>
      </c>
      <c r="E1569" s="11">
        <v>4692</v>
      </c>
      <c r="F1569" s="11" t="s">
        <v>3129</v>
      </c>
      <c r="G1569" s="67">
        <v>300</v>
      </c>
      <c r="H1569" s="118" t="s">
        <v>3102</v>
      </c>
    </row>
    <row r="1570" s="2" customFormat="1" ht="24" customHeight="1" spans="1:8">
      <c r="A1570" s="11">
        <f t="shared" si="156"/>
        <v>1568</v>
      </c>
      <c r="B1570" s="250" t="s">
        <v>3130</v>
      </c>
      <c r="C1570" s="247">
        <v>300</v>
      </c>
      <c r="D1570" s="22" t="s">
        <v>2376</v>
      </c>
      <c r="E1570" s="11">
        <v>4693</v>
      </c>
      <c r="F1570" s="11" t="s">
        <v>3131</v>
      </c>
      <c r="G1570" s="67">
        <v>300</v>
      </c>
      <c r="H1570" s="118" t="s">
        <v>3102</v>
      </c>
    </row>
    <row r="1571" s="2" customFormat="1" ht="24" customHeight="1" spans="1:8">
      <c r="A1571" s="11">
        <f t="shared" si="156"/>
        <v>1569</v>
      </c>
      <c r="B1571" s="250" t="s">
        <v>3132</v>
      </c>
      <c r="C1571" s="247">
        <v>300</v>
      </c>
      <c r="D1571" s="22" t="s">
        <v>2376</v>
      </c>
      <c r="E1571" s="11">
        <v>4694</v>
      </c>
      <c r="F1571" s="11" t="s">
        <v>3133</v>
      </c>
      <c r="G1571" s="67">
        <v>300</v>
      </c>
      <c r="H1571" s="118" t="s">
        <v>3102</v>
      </c>
    </row>
    <row r="1572" s="2" customFormat="1" ht="24" customHeight="1" spans="1:8">
      <c r="A1572" s="11">
        <f t="shared" si="156"/>
        <v>1570</v>
      </c>
      <c r="B1572" s="250" t="s">
        <v>3134</v>
      </c>
      <c r="C1572" s="247">
        <v>300</v>
      </c>
      <c r="D1572" s="22" t="s">
        <v>2376</v>
      </c>
      <c r="E1572" s="11">
        <v>4695</v>
      </c>
      <c r="F1572" s="11" t="s">
        <v>3135</v>
      </c>
      <c r="G1572" s="67">
        <v>300</v>
      </c>
      <c r="H1572" s="118" t="s">
        <v>3102</v>
      </c>
    </row>
    <row r="1573" s="2" customFormat="1" ht="24" customHeight="1" spans="1:8">
      <c r="A1573" s="11">
        <f t="shared" si="156"/>
        <v>1571</v>
      </c>
      <c r="B1573" s="251" t="s">
        <v>3136</v>
      </c>
      <c r="C1573" s="247">
        <v>300</v>
      </c>
      <c r="D1573" s="22" t="s">
        <v>2376</v>
      </c>
      <c r="E1573" s="11">
        <v>4696</v>
      </c>
      <c r="F1573" s="11" t="s">
        <v>3137</v>
      </c>
      <c r="G1573" s="67">
        <v>300</v>
      </c>
      <c r="H1573" s="118" t="s">
        <v>3102</v>
      </c>
    </row>
    <row r="1574" s="2" customFormat="1" ht="24" customHeight="1" spans="1:8">
      <c r="A1574" s="11">
        <f t="shared" si="156"/>
        <v>1572</v>
      </c>
      <c r="B1574" s="251" t="s">
        <v>3138</v>
      </c>
      <c r="C1574" s="247">
        <v>300</v>
      </c>
      <c r="D1574" s="22" t="s">
        <v>2376</v>
      </c>
      <c r="E1574" s="11">
        <v>4697</v>
      </c>
      <c r="F1574" s="11" t="s">
        <v>3139</v>
      </c>
      <c r="G1574" s="67">
        <v>300</v>
      </c>
      <c r="H1574" s="118" t="s">
        <v>3102</v>
      </c>
    </row>
    <row r="1575" s="2" customFormat="1" ht="24" customHeight="1" spans="1:8">
      <c r="A1575" s="11">
        <f t="shared" si="156"/>
        <v>1573</v>
      </c>
      <c r="B1575" s="251" t="s">
        <v>3140</v>
      </c>
      <c r="C1575" s="247">
        <v>300</v>
      </c>
      <c r="D1575" s="22" t="s">
        <v>2376</v>
      </c>
      <c r="E1575" s="11">
        <v>4698</v>
      </c>
      <c r="F1575" s="11" t="s">
        <v>3141</v>
      </c>
      <c r="G1575" s="67">
        <v>300</v>
      </c>
      <c r="H1575" s="118" t="s">
        <v>3102</v>
      </c>
    </row>
    <row r="1576" s="2" customFormat="1" ht="24" customHeight="1" spans="1:8">
      <c r="A1576" s="11">
        <f t="shared" si="156"/>
        <v>1574</v>
      </c>
      <c r="B1576" s="251" t="s">
        <v>3142</v>
      </c>
      <c r="C1576" s="247">
        <v>300</v>
      </c>
      <c r="D1576" s="22" t="s">
        <v>2376</v>
      </c>
      <c r="E1576" s="11">
        <v>4699</v>
      </c>
      <c r="F1576" s="11" t="s">
        <v>3143</v>
      </c>
      <c r="G1576" s="67">
        <v>300</v>
      </c>
      <c r="H1576" s="118" t="s">
        <v>3102</v>
      </c>
    </row>
    <row r="1577" s="2" customFormat="1" ht="24" customHeight="1" spans="1:8">
      <c r="A1577" s="11">
        <f t="shared" si="156"/>
        <v>1575</v>
      </c>
      <c r="B1577" s="251" t="s">
        <v>3144</v>
      </c>
      <c r="C1577" s="247">
        <v>300</v>
      </c>
      <c r="D1577" s="22" t="s">
        <v>2376</v>
      </c>
      <c r="E1577" s="11">
        <v>4700</v>
      </c>
      <c r="F1577" s="11" t="s">
        <v>3145</v>
      </c>
      <c r="G1577" s="67">
        <v>300</v>
      </c>
      <c r="H1577" s="118" t="s">
        <v>3102</v>
      </c>
    </row>
    <row r="1578" s="2" customFormat="1" ht="24" customHeight="1" spans="1:8">
      <c r="A1578" s="11">
        <f t="shared" ref="A1578:A1587" si="157">ROW()-2</f>
        <v>1576</v>
      </c>
      <c r="B1578" s="251" t="s">
        <v>3146</v>
      </c>
      <c r="C1578" s="247">
        <v>300</v>
      </c>
      <c r="D1578" s="22" t="s">
        <v>2376</v>
      </c>
      <c r="E1578" s="11">
        <v>4701</v>
      </c>
      <c r="F1578" s="11" t="s">
        <v>3147</v>
      </c>
      <c r="G1578" s="67">
        <v>300</v>
      </c>
      <c r="H1578" s="118" t="s">
        <v>3102</v>
      </c>
    </row>
    <row r="1579" s="2" customFormat="1" ht="24" customHeight="1" spans="1:8">
      <c r="A1579" s="11">
        <f t="shared" si="157"/>
        <v>1577</v>
      </c>
      <c r="B1579" s="251" t="s">
        <v>3148</v>
      </c>
      <c r="C1579" s="247">
        <v>300</v>
      </c>
      <c r="D1579" s="22" t="s">
        <v>2376</v>
      </c>
      <c r="E1579" s="11">
        <v>4702</v>
      </c>
      <c r="F1579" s="11" t="s">
        <v>3149</v>
      </c>
      <c r="G1579" s="67">
        <v>300</v>
      </c>
      <c r="H1579" s="118" t="s">
        <v>3102</v>
      </c>
    </row>
    <row r="1580" s="2" customFormat="1" ht="24" customHeight="1" spans="1:8">
      <c r="A1580" s="11">
        <f t="shared" si="157"/>
        <v>1578</v>
      </c>
      <c r="B1580" s="251" t="s">
        <v>3150</v>
      </c>
      <c r="C1580" s="247">
        <v>300</v>
      </c>
      <c r="D1580" s="22" t="s">
        <v>2376</v>
      </c>
      <c r="E1580" s="11">
        <v>4703</v>
      </c>
      <c r="F1580" s="11" t="s">
        <v>3151</v>
      </c>
      <c r="G1580" s="67">
        <v>300</v>
      </c>
      <c r="H1580" s="118" t="s">
        <v>3102</v>
      </c>
    </row>
    <row r="1581" s="2" customFormat="1" ht="24" customHeight="1" spans="1:8">
      <c r="A1581" s="11">
        <f t="shared" si="157"/>
        <v>1579</v>
      </c>
      <c r="B1581" s="251" t="s">
        <v>3152</v>
      </c>
      <c r="C1581" s="247">
        <v>300</v>
      </c>
      <c r="D1581" s="22" t="s">
        <v>2376</v>
      </c>
      <c r="E1581" s="11">
        <v>4704</v>
      </c>
      <c r="F1581" s="11" t="s">
        <v>3153</v>
      </c>
      <c r="G1581" s="67">
        <v>300</v>
      </c>
      <c r="H1581" s="118" t="s">
        <v>3102</v>
      </c>
    </row>
    <row r="1582" s="2" customFormat="1" ht="24" customHeight="1" spans="1:8">
      <c r="A1582" s="11">
        <f t="shared" si="157"/>
        <v>1580</v>
      </c>
      <c r="B1582" s="251" t="s">
        <v>3154</v>
      </c>
      <c r="C1582" s="247">
        <v>300</v>
      </c>
      <c r="D1582" s="22" t="s">
        <v>2376</v>
      </c>
      <c r="E1582" s="11">
        <v>4705</v>
      </c>
      <c r="F1582" s="11" t="s">
        <v>3155</v>
      </c>
      <c r="G1582" s="67">
        <v>300</v>
      </c>
      <c r="H1582" s="118" t="s">
        <v>3102</v>
      </c>
    </row>
    <row r="1583" s="2" customFormat="1" ht="24" customHeight="1" spans="1:8">
      <c r="A1583" s="11">
        <f t="shared" si="157"/>
        <v>1581</v>
      </c>
      <c r="B1583" s="251" t="s">
        <v>3156</v>
      </c>
      <c r="C1583" s="247">
        <v>300</v>
      </c>
      <c r="D1583" s="22" t="s">
        <v>2376</v>
      </c>
      <c r="E1583" s="11">
        <v>4706</v>
      </c>
      <c r="F1583" s="11" t="s">
        <v>3157</v>
      </c>
      <c r="G1583" s="67">
        <v>300</v>
      </c>
      <c r="H1583" s="118" t="s">
        <v>3102</v>
      </c>
    </row>
    <row r="1584" s="2" customFormat="1" ht="24" customHeight="1" spans="1:8">
      <c r="A1584" s="11">
        <f t="shared" si="157"/>
        <v>1582</v>
      </c>
      <c r="B1584" s="252" t="s">
        <v>3158</v>
      </c>
      <c r="C1584" s="247">
        <v>300</v>
      </c>
      <c r="D1584" s="22" t="s">
        <v>2376</v>
      </c>
      <c r="E1584" s="11">
        <v>4707</v>
      </c>
      <c r="F1584" s="11" t="s">
        <v>3159</v>
      </c>
      <c r="G1584" s="67">
        <v>300</v>
      </c>
      <c r="H1584" s="118" t="s">
        <v>3102</v>
      </c>
    </row>
    <row r="1585" s="2" customFormat="1" ht="24" customHeight="1" spans="1:8">
      <c r="A1585" s="11">
        <f t="shared" si="157"/>
        <v>1583</v>
      </c>
      <c r="B1585" s="252" t="s">
        <v>3160</v>
      </c>
      <c r="C1585" s="247">
        <v>300</v>
      </c>
      <c r="D1585" s="22" t="s">
        <v>2376</v>
      </c>
      <c r="E1585" s="11">
        <v>4708</v>
      </c>
      <c r="F1585" s="11" t="s">
        <v>3161</v>
      </c>
      <c r="G1585" s="67">
        <v>300</v>
      </c>
      <c r="H1585" s="118" t="s">
        <v>3102</v>
      </c>
    </row>
    <row r="1586" s="2" customFormat="1" ht="24" customHeight="1" spans="1:8">
      <c r="A1586" s="11">
        <f t="shared" si="157"/>
        <v>1584</v>
      </c>
      <c r="B1586" s="252" t="s">
        <v>3162</v>
      </c>
      <c r="C1586" s="247">
        <v>300</v>
      </c>
      <c r="D1586" s="22" t="s">
        <v>2376</v>
      </c>
      <c r="E1586" s="11">
        <v>4709</v>
      </c>
      <c r="F1586" s="11" t="s">
        <v>3163</v>
      </c>
      <c r="G1586" s="67">
        <v>300</v>
      </c>
      <c r="H1586" s="118" t="s">
        <v>3102</v>
      </c>
    </row>
    <row r="1587" s="2" customFormat="1" ht="24" customHeight="1" spans="1:8">
      <c r="A1587" s="11">
        <f t="shared" si="157"/>
        <v>1585</v>
      </c>
      <c r="B1587" s="252" t="s">
        <v>3164</v>
      </c>
      <c r="C1587" s="247">
        <v>300</v>
      </c>
      <c r="D1587" s="22" t="s">
        <v>2376</v>
      </c>
      <c r="E1587" s="11">
        <v>4710</v>
      </c>
      <c r="F1587" s="11" t="s">
        <v>3165</v>
      </c>
      <c r="G1587" s="67">
        <v>300</v>
      </c>
      <c r="H1587" s="118" t="s">
        <v>3102</v>
      </c>
    </row>
    <row r="1588" s="2" customFormat="1" ht="24" customHeight="1" spans="1:8">
      <c r="A1588" s="11">
        <f t="shared" ref="A1588:A1597" si="158">ROW()-2</f>
        <v>1586</v>
      </c>
      <c r="B1588" s="252" t="s">
        <v>3166</v>
      </c>
      <c r="C1588" s="247">
        <v>300</v>
      </c>
      <c r="D1588" s="22" t="s">
        <v>2376</v>
      </c>
      <c r="E1588" s="11">
        <v>4711</v>
      </c>
      <c r="F1588" s="11" t="s">
        <v>3167</v>
      </c>
      <c r="G1588" s="67">
        <v>300</v>
      </c>
      <c r="H1588" s="118" t="s">
        <v>3102</v>
      </c>
    </row>
    <row r="1589" s="2" customFormat="1" ht="24" customHeight="1" spans="1:8">
      <c r="A1589" s="11">
        <f t="shared" si="158"/>
        <v>1587</v>
      </c>
      <c r="B1589" s="252" t="s">
        <v>3168</v>
      </c>
      <c r="C1589" s="247">
        <v>300</v>
      </c>
      <c r="D1589" s="22" t="s">
        <v>2376</v>
      </c>
      <c r="E1589" s="11">
        <v>4712</v>
      </c>
      <c r="F1589" s="11" t="s">
        <v>3169</v>
      </c>
      <c r="G1589" s="67">
        <v>300</v>
      </c>
      <c r="H1589" s="118" t="s">
        <v>3102</v>
      </c>
    </row>
    <row r="1590" s="2" customFormat="1" ht="24" customHeight="1" spans="1:8">
      <c r="A1590" s="11">
        <f t="shared" si="158"/>
        <v>1588</v>
      </c>
      <c r="B1590" s="252" t="s">
        <v>3170</v>
      </c>
      <c r="C1590" s="247">
        <v>300</v>
      </c>
      <c r="D1590" s="22" t="s">
        <v>2376</v>
      </c>
      <c r="E1590" s="11">
        <v>4713</v>
      </c>
      <c r="F1590" s="11" t="s">
        <v>3171</v>
      </c>
      <c r="G1590" s="67">
        <v>300</v>
      </c>
      <c r="H1590" s="118" t="s">
        <v>3102</v>
      </c>
    </row>
    <row r="1591" s="2" customFormat="1" ht="24" customHeight="1" spans="1:8">
      <c r="A1591" s="11">
        <f t="shared" si="158"/>
        <v>1589</v>
      </c>
      <c r="B1591" s="253" t="s">
        <v>3172</v>
      </c>
      <c r="C1591" s="247">
        <v>300</v>
      </c>
      <c r="D1591" s="22" t="s">
        <v>2376</v>
      </c>
      <c r="E1591" s="11">
        <v>4714</v>
      </c>
      <c r="F1591" s="11" t="s">
        <v>3173</v>
      </c>
      <c r="G1591" s="67">
        <v>300</v>
      </c>
      <c r="H1591" s="118" t="s">
        <v>3102</v>
      </c>
    </row>
    <row r="1592" s="2" customFormat="1" ht="24" customHeight="1" spans="1:8">
      <c r="A1592" s="11">
        <f t="shared" si="158"/>
        <v>1590</v>
      </c>
      <c r="B1592" s="253" t="s">
        <v>3174</v>
      </c>
      <c r="C1592" s="247">
        <v>300</v>
      </c>
      <c r="D1592" s="22" t="s">
        <v>2376</v>
      </c>
      <c r="E1592" s="11">
        <v>4715</v>
      </c>
      <c r="F1592" s="11" t="s">
        <v>3175</v>
      </c>
      <c r="G1592" s="67">
        <v>300</v>
      </c>
      <c r="H1592" s="118" t="s">
        <v>3102</v>
      </c>
    </row>
    <row r="1593" s="2" customFormat="1" ht="24" customHeight="1" spans="1:8">
      <c r="A1593" s="11">
        <f t="shared" si="158"/>
        <v>1591</v>
      </c>
      <c r="B1593" s="253" t="s">
        <v>3176</v>
      </c>
      <c r="C1593" s="247">
        <v>300</v>
      </c>
      <c r="D1593" s="22" t="s">
        <v>2376</v>
      </c>
      <c r="E1593" s="11">
        <v>4716</v>
      </c>
      <c r="F1593" s="11" t="s">
        <v>3177</v>
      </c>
      <c r="G1593" s="67">
        <v>300</v>
      </c>
      <c r="H1593" s="118" t="s">
        <v>3102</v>
      </c>
    </row>
    <row r="1594" s="2" customFormat="1" ht="24" customHeight="1" spans="1:8">
      <c r="A1594" s="11">
        <f t="shared" si="158"/>
        <v>1592</v>
      </c>
      <c r="B1594" s="253" t="s">
        <v>3178</v>
      </c>
      <c r="C1594" s="247">
        <v>300</v>
      </c>
      <c r="D1594" s="22" t="s">
        <v>2376</v>
      </c>
      <c r="E1594" s="11">
        <v>4717</v>
      </c>
      <c r="F1594" s="11" t="s">
        <v>3179</v>
      </c>
      <c r="G1594" s="67">
        <v>300</v>
      </c>
      <c r="H1594" s="118" t="s">
        <v>3102</v>
      </c>
    </row>
    <row r="1595" s="2" customFormat="1" ht="24" customHeight="1" spans="1:8">
      <c r="A1595" s="11">
        <f t="shared" si="158"/>
        <v>1593</v>
      </c>
      <c r="B1595" s="251" t="s">
        <v>3180</v>
      </c>
      <c r="C1595" s="247">
        <v>300</v>
      </c>
      <c r="D1595" s="22" t="s">
        <v>2376</v>
      </c>
      <c r="E1595" s="11">
        <v>4718</v>
      </c>
      <c r="F1595" s="11" t="s">
        <v>3181</v>
      </c>
      <c r="G1595" s="67">
        <v>300</v>
      </c>
      <c r="H1595" s="118" t="s">
        <v>3102</v>
      </c>
    </row>
    <row r="1596" s="2" customFormat="1" ht="24" customHeight="1" spans="1:8">
      <c r="A1596" s="11">
        <f t="shared" si="158"/>
        <v>1594</v>
      </c>
      <c r="B1596" s="251" t="s">
        <v>3182</v>
      </c>
      <c r="C1596" s="247">
        <v>300</v>
      </c>
      <c r="D1596" s="22" t="s">
        <v>2376</v>
      </c>
      <c r="E1596" s="11">
        <v>4719</v>
      </c>
      <c r="F1596" s="11" t="s">
        <v>3183</v>
      </c>
      <c r="G1596" s="67">
        <v>300</v>
      </c>
      <c r="H1596" s="118" t="s">
        <v>3102</v>
      </c>
    </row>
    <row r="1597" s="2" customFormat="1" ht="24" customHeight="1" spans="1:8">
      <c r="A1597" s="11">
        <f t="shared" si="158"/>
        <v>1595</v>
      </c>
      <c r="B1597" s="251" t="s">
        <v>3184</v>
      </c>
      <c r="C1597" s="247">
        <v>300</v>
      </c>
      <c r="D1597" s="22" t="s">
        <v>2376</v>
      </c>
      <c r="E1597" s="11">
        <v>4720</v>
      </c>
      <c r="F1597" s="11" t="s">
        <v>3185</v>
      </c>
      <c r="G1597" s="67">
        <v>300</v>
      </c>
      <c r="H1597" s="118" t="s">
        <v>3102</v>
      </c>
    </row>
    <row r="1598" s="2" customFormat="1" ht="24" customHeight="1" spans="1:8">
      <c r="A1598" s="11">
        <f t="shared" ref="A1598:A1607" si="159">ROW()-2</f>
        <v>1596</v>
      </c>
      <c r="B1598" s="251" t="s">
        <v>314</v>
      </c>
      <c r="C1598" s="247">
        <v>300</v>
      </c>
      <c r="D1598" s="22" t="s">
        <v>2376</v>
      </c>
      <c r="E1598" s="11">
        <v>4721</v>
      </c>
      <c r="F1598" s="11" t="s">
        <v>3186</v>
      </c>
      <c r="G1598" s="67">
        <v>300</v>
      </c>
      <c r="H1598" s="118" t="s">
        <v>3102</v>
      </c>
    </row>
    <row r="1599" s="2" customFormat="1" ht="24" customHeight="1" spans="1:8">
      <c r="A1599" s="11">
        <f t="shared" si="159"/>
        <v>1597</v>
      </c>
      <c r="B1599" s="251" t="s">
        <v>3187</v>
      </c>
      <c r="C1599" s="247">
        <v>300</v>
      </c>
      <c r="D1599" s="22" t="s">
        <v>2376</v>
      </c>
      <c r="E1599" s="11">
        <v>4722</v>
      </c>
      <c r="F1599" s="11" t="s">
        <v>3188</v>
      </c>
      <c r="G1599" s="67">
        <v>300</v>
      </c>
      <c r="H1599" s="118" t="s">
        <v>3102</v>
      </c>
    </row>
    <row r="1600" s="2" customFormat="1" ht="24" customHeight="1" spans="1:8">
      <c r="A1600" s="11">
        <f t="shared" si="159"/>
        <v>1598</v>
      </c>
      <c r="B1600" s="250" t="s">
        <v>3189</v>
      </c>
      <c r="C1600" s="247">
        <v>300</v>
      </c>
      <c r="D1600" s="22" t="s">
        <v>2376</v>
      </c>
      <c r="E1600" s="11">
        <v>4723</v>
      </c>
      <c r="F1600" s="11" t="s">
        <v>3190</v>
      </c>
      <c r="G1600" s="67">
        <v>300</v>
      </c>
      <c r="H1600" s="118" t="s">
        <v>3102</v>
      </c>
    </row>
    <row r="1601" s="2" customFormat="1" ht="24" customHeight="1" spans="1:8">
      <c r="A1601" s="11">
        <f t="shared" si="159"/>
        <v>1599</v>
      </c>
      <c r="B1601" s="250" t="s">
        <v>3191</v>
      </c>
      <c r="C1601" s="247">
        <v>300</v>
      </c>
      <c r="D1601" s="22" t="s">
        <v>2376</v>
      </c>
      <c r="E1601" s="11">
        <v>4724</v>
      </c>
      <c r="F1601" s="11" t="s">
        <v>3192</v>
      </c>
      <c r="G1601" s="67">
        <v>300</v>
      </c>
      <c r="H1601" s="118" t="s">
        <v>3102</v>
      </c>
    </row>
    <row r="1602" s="2" customFormat="1" ht="24" customHeight="1" spans="1:8">
      <c r="A1602" s="11">
        <f t="shared" si="159"/>
        <v>1600</v>
      </c>
      <c r="B1602" s="250" t="s">
        <v>3193</v>
      </c>
      <c r="C1602" s="247">
        <v>300</v>
      </c>
      <c r="D1602" s="22" t="s">
        <v>2376</v>
      </c>
      <c r="E1602" s="11">
        <v>4725</v>
      </c>
      <c r="F1602" s="11" t="s">
        <v>3194</v>
      </c>
      <c r="G1602" s="67">
        <v>300</v>
      </c>
      <c r="H1602" s="118" t="s">
        <v>3102</v>
      </c>
    </row>
    <row r="1603" s="2" customFormat="1" ht="24" customHeight="1" spans="1:8">
      <c r="A1603" s="11">
        <f t="shared" si="159"/>
        <v>1601</v>
      </c>
      <c r="B1603" s="250" t="s">
        <v>3195</v>
      </c>
      <c r="C1603" s="247">
        <v>300</v>
      </c>
      <c r="D1603" s="22" t="s">
        <v>2376</v>
      </c>
      <c r="E1603" s="11">
        <v>4726</v>
      </c>
      <c r="F1603" s="11" t="s">
        <v>3196</v>
      </c>
      <c r="G1603" s="67">
        <v>300</v>
      </c>
      <c r="H1603" s="118" t="s">
        <v>3102</v>
      </c>
    </row>
    <row r="1604" s="2" customFormat="1" ht="24" customHeight="1" spans="1:8">
      <c r="A1604" s="11">
        <f t="shared" si="159"/>
        <v>1602</v>
      </c>
      <c r="B1604" s="250" t="s">
        <v>3197</v>
      </c>
      <c r="C1604" s="247">
        <v>300</v>
      </c>
      <c r="D1604" s="22" t="s">
        <v>2376</v>
      </c>
      <c r="E1604" s="11">
        <v>4727</v>
      </c>
      <c r="F1604" s="11" t="s">
        <v>3198</v>
      </c>
      <c r="G1604" s="67">
        <v>300</v>
      </c>
      <c r="H1604" s="118" t="s">
        <v>3102</v>
      </c>
    </row>
    <row r="1605" s="2" customFormat="1" ht="24" customHeight="1" spans="1:8">
      <c r="A1605" s="11">
        <f t="shared" si="159"/>
        <v>1603</v>
      </c>
      <c r="B1605" s="250" t="s">
        <v>3199</v>
      </c>
      <c r="C1605" s="247">
        <v>300</v>
      </c>
      <c r="D1605" s="22" t="s">
        <v>2376</v>
      </c>
      <c r="E1605" s="11">
        <v>4728</v>
      </c>
      <c r="F1605" s="11" t="s">
        <v>3200</v>
      </c>
      <c r="G1605" s="67">
        <v>300</v>
      </c>
      <c r="H1605" s="118" t="s">
        <v>3102</v>
      </c>
    </row>
    <row r="1606" s="2" customFormat="1" ht="24" customHeight="1" spans="1:8">
      <c r="A1606" s="11">
        <f t="shared" si="159"/>
        <v>1604</v>
      </c>
      <c r="B1606" s="250" t="s">
        <v>3201</v>
      </c>
      <c r="C1606" s="247">
        <v>300</v>
      </c>
      <c r="D1606" s="22" t="s">
        <v>2376</v>
      </c>
      <c r="E1606" s="11">
        <v>4729</v>
      </c>
      <c r="F1606" s="11" t="s">
        <v>3202</v>
      </c>
      <c r="G1606" s="67">
        <v>300</v>
      </c>
      <c r="H1606" s="118" t="s">
        <v>3102</v>
      </c>
    </row>
    <row r="1607" s="2" customFormat="1" ht="24" customHeight="1" spans="1:8">
      <c r="A1607" s="11">
        <f t="shared" si="159"/>
        <v>1605</v>
      </c>
      <c r="B1607" s="96" t="s">
        <v>3203</v>
      </c>
      <c r="C1607" s="50">
        <v>300</v>
      </c>
      <c r="D1607" s="22" t="s">
        <v>2376</v>
      </c>
      <c r="E1607" s="11">
        <v>4730</v>
      </c>
      <c r="F1607" s="11" t="s">
        <v>3204</v>
      </c>
      <c r="G1607" s="67">
        <v>300</v>
      </c>
      <c r="H1607" s="118" t="s">
        <v>3102</v>
      </c>
    </row>
    <row r="1608" s="2" customFormat="1" ht="24" customHeight="1" spans="1:8">
      <c r="A1608" s="11">
        <f t="shared" ref="A1608:A1617" si="160">ROW()-2</f>
        <v>1606</v>
      </c>
      <c r="B1608" s="250" t="s">
        <v>3205</v>
      </c>
      <c r="C1608" s="247">
        <v>300</v>
      </c>
      <c r="D1608" s="22" t="s">
        <v>2376</v>
      </c>
      <c r="E1608" s="11">
        <v>4731</v>
      </c>
      <c r="F1608" s="11" t="s">
        <v>3206</v>
      </c>
      <c r="G1608" s="67">
        <v>300</v>
      </c>
      <c r="H1608" s="118" t="s">
        <v>3102</v>
      </c>
    </row>
    <row r="1609" s="2" customFormat="1" ht="24" customHeight="1" spans="1:8">
      <c r="A1609" s="11">
        <f t="shared" si="160"/>
        <v>1607</v>
      </c>
      <c r="B1609" s="250" t="s">
        <v>3207</v>
      </c>
      <c r="C1609" s="247">
        <v>300</v>
      </c>
      <c r="D1609" s="22" t="s">
        <v>2376</v>
      </c>
      <c r="E1609" s="11">
        <v>4732</v>
      </c>
      <c r="F1609" s="11" t="s">
        <v>3208</v>
      </c>
      <c r="G1609" s="67">
        <v>300</v>
      </c>
      <c r="H1609" s="118" t="s">
        <v>3102</v>
      </c>
    </row>
    <row r="1610" s="2" customFormat="1" ht="24" customHeight="1" spans="1:8">
      <c r="A1610" s="11">
        <f t="shared" si="160"/>
        <v>1608</v>
      </c>
      <c r="B1610" s="250" t="s">
        <v>2642</v>
      </c>
      <c r="C1610" s="247">
        <v>300</v>
      </c>
      <c r="D1610" s="22" t="s">
        <v>2376</v>
      </c>
      <c r="E1610" s="11">
        <v>4733</v>
      </c>
      <c r="F1610" s="11" t="s">
        <v>3209</v>
      </c>
      <c r="G1610" s="67">
        <v>300</v>
      </c>
      <c r="H1610" s="118" t="s">
        <v>3102</v>
      </c>
    </row>
    <row r="1611" s="2" customFormat="1" ht="24" customHeight="1" spans="1:8">
      <c r="A1611" s="11">
        <f t="shared" si="160"/>
        <v>1609</v>
      </c>
      <c r="B1611" s="250" t="s">
        <v>3210</v>
      </c>
      <c r="C1611" s="247">
        <v>300</v>
      </c>
      <c r="D1611" s="22" t="s">
        <v>2376</v>
      </c>
      <c r="E1611" s="11">
        <v>4734</v>
      </c>
      <c r="F1611" s="11" t="s">
        <v>3211</v>
      </c>
      <c r="G1611" s="67">
        <v>300</v>
      </c>
      <c r="H1611" s="118" t="s">
        <v>3102</v>
      </c>
    </row>
    <row r="1612" s="2" customFormat="1" ht="24" customHeight="1" spans="1:8">
      <c r="A1612" s="11">
        <f t="shared" si="160"/>
        <v>1610</v>
      </c>
      <c r="B1612" s="250" t="s">
        <v>3212</v>
      </c>
      <c r="C1612" s="247">
        <v>300</v>
      </c>
      <c r="D1612" s="22" t="s">
        <v>2376</v>
      </c>
      <c r="E1612" s="11">
        <v>4735</v>
      </c>
      <c r="F1612" s="11" t="s">
        <v>3213</v>
      </c>
      <c r="G1612" s="67">
        <v>300</v>
      </c>
      <c r="H1612" s="118" t="s">
        <v>3102</v>
      </c>
    </row>
    <row r="1613" s="2" customFormat="1" ht="24" customHeight="1" spans="1:8">
      <c r="A1613" s="11">
        <f t="shared" si="160"/>
        <v>1611</v>
      </c>
      <c r="B1613" s="250" t="s">
        <v>3214</v>
      </c>
      <c r="C1613" s="247">
        <v>300</v>
      </c>
      <c r="D1613" s="22" t="s">
        <v>2376</v>
      </c>
      <c r="E1613" s="11">
        <v>4736</v>
      </c>
      <c r="F1613" s="11" t="s">
        <v>3215</v>
      </c>
      <c r="G1613" s="67">
        <v>300</v>
      </c>
      <c r="H1613" s="118" t="s">
        <v>3102</v>
      </c>
    </row>
    <row r="1614" s="2" customFormat="1" ht="24" customHeight="1" spans="1:8">
      <c r="A1614" s="11">
        <f t="shared" si="160"/>
        <v>1612</v>
      </c>
      <c r="B1614" s="250" t="s">
        <v>3216</v>
      </c>
      <c r="C1614" s="247">
        <v>300</v>
      </c>
      <c r="D1614" s="22" t="s">
        <v>2376</v>
      </c>
      <c r="E1614" s="11">
        <v>4737</v>
      </c>
      <c r="F1614" s="11" t="s">
        <v>3217</v>
      </c>
      <c r="G1614" s="67">
        <v>300</v>
      </c>
      <c r="H1614" s="118" t="s">
        <v>3102</v>
      </c>
    </row>
    <row r="1615" s="2" customFormat="1" ht="24" customHeight="1" spans="1:8">
      <c r="A1615" s="11">
        <f t="shared" si="160"/>
        <v>1613</v>
      </c>
      <c r="B1615" s="250" t="s">
        <v>3218</v>
      </c>
      <c r="C1615" s="247">
        <v>300</v>
      </c>
      <c r="D1615" s="22" t="s">
        <v>2376</v>
      </c>
      <c r="E1615" s="11">
        <v>4738</v>
      </c>
      <c r="F1615" s="11" t="s">
        <v>3219</v>
      </c>
      <c r="G1615" s="67">
        <v>300</v>
      </c>
      <c r="H1615" s="118" t="s">
        <v>3102</v>
      </c>
    </row>
    <row r="1616" s="2" customFormat="1" ht="24" customHeight="1" spans="1:8">
      <c r="A1616" s="11">
        <f t="shared" si="160"/>
        <v>1614</v>
      </c>
      <c r="B1616" s="250" t="s">
        <v>3220</v>
      </c>
      <c r="C1616" s="247">
        <v>300</v>
      </c>
      <c r="D1616" s="22" t="s">
        <v>2376</v>
      </c>
      <c r="E1616" s="11">
        <v>4739</v>
      </c>
      <c r="F1616" s="11" t="s">
        <v>3221</v>
      </c>
      <c r="G1616" s="67">
        <v>300</v>
      </c>
      <c r="H1616" s="118" t="s">
        <v>3102</v>
      </c>
    </row>
    <row r="1617" s="2" customFormat="1" ht="24" customHeight="1" spans="1:8">
      <c r="A1617" s="11">
        <f t="shared" si="160"/>
        <v>1615</v>
      </c>
      <c r="B1617" s="250" t="s">
        <v>3222</v>
      </c>
      <c r="C1617" s="247">
        <v>300</v>
      </c>
      <c r="D1617" s="22" t="s">
        <v>2376</v>
      </c>
      <c r="E1617" s="11">
        <v>4740</v>
      </c>
      <c r="F1617" s="11" t="s">
        <v>3223</v>
      </c>
      <c r="G1617" s="67">
        <v>300</v>
      </c>
      <c r="H1617" s="118" t="s">
        <v>3102</v>
      </c>
    </row>
    <row r="1618" s="2" customFormat="1" ht="24" customHeight="1" spans="1:8">
      <c r="A1618" s="11">
        <f t="shared" ref="A1618:A1627" si="161">ROW()-2</f>
        <v>1616</v>
      </c>
      <c r="B1618" s="250" t="s">
        <v>3224</v>
      </c>
      <c r="C1618" s="247">
        <v>300</v>
      </c>
      <c r="D1618" s="22" t="s">
        <v>2376</v>
      </c>
      <c r="E1618" s="11">
        <v>4741</v>
      </c>
      <c r="F1618" s="11" t="s">
        <v>3225</v>
      </c>
      <c r="G1618" s="67">
        <v>300</v>
      </c>
      <c r="H1618" s="118" t="s">
        <v>3102</v>
      </c>
    </row>
    <row r="1619" s="2" customFormat="1" ht="24" customHeight="1" spans="1:8">
      <c r="A1619" s="11">
        <f t="shared" si="161"/>
        <v>1617</v>
      </c>
      <c r="B1619" s="250" t="s">
        <v>3226</v>
      </c>
      <c r="C1619" s="247">
        <v>300</v>
      </c>
      <c r="D1619" s="22" t="s">
        <v>2376</v>
      </c>
      <c r="E1619" s="11">
        <v>4742</v>
      </c>
      <c r="F1619" s="11" t="s">
        <v>3227</v>
      </c>
      <c r="G1619" s="67">
        <v>300</v>
      </c>
      <c r="H1619" s="118" t="s">
        <v>3102</v>
      </c>
    </row>
    <row r="1620" s="2" customFormat="1" ht="24" customHeight="1" spans="1:8">
      <c r="A1620" s="11">
        <f t="shared" si="161"/>
        <v>1618</v>
      </c>
      <c r="B1620" s="250" t="s">
        <v>3228</v>
      </c>
      <c r="C1620" s="247">
        <v>300</v>
      </c>
      <c r="D1620" s="22" t="s">
        <v>2376</v>
      </c>
      <c r="E1620" s="11">
        <v>4743</v>
      </c>
      <c r="F1620" s="11" t="s">
        <v>354</v>
      </c>
      <c r="G1620" s="67">
        <v>300</v>
      </c>
      <c r="H1620" s="118" t="s">
        <v>3102</v>
      </c>
    </row>
    <row r="1621" s="2" customFormat="1" ht="24" customHeight="1" spans="1:8">
      <c r="A1621" s="11">
        <f t="shared" si="161"/>
        <v>1619</v>
      </c>
      <c r="B1621" s="250" t="s">
        <v>3229</v>
      </c>
      <c r="C1621" s="247">
        <v>300</v>
      </c>
      <c r="D1621" s="22" t="s">
        <v>2376</v>
      </c>
      <c r="E1621" s="11">
        <v>4744</v>
      </c>
      <c r="F1621" s="11" t="s">
        <v>3230</v>
      </c>
      <c r="G1621" s="67">
        <v>300</v>
      </c>
      <c r="H1621" s="118" t="s">
        <v>3102</v>
      </c>
    </row>
    <row r="1622" s="2" customFormat="1" ht="24" customHeight="1" spans="1:8">
      <c r="A1622" s="11">
        <f t="shared" si="161"/>
        <v>1620</v>
      </c>
      <c r="B1622" s="250" t="s">
        <v>3231</v>
      </c>
      <c r="C1622" s="247">
        <v>300</v>
      </c>
      <c r="D1622" s="22" t="s">
        <v>2376</v>
      </c>
      <c r="E1622" s="11">
        <v>4745</v>
      </c>
      <c r="F1622" s="11" t="s">
        <v>3232</v>
      </c>
      <c r="G1622" s="67">
        <v>300</v>
      </c>
      <c r="H1622" s="118" t="s">
        <v>3102</v>
      </c>
    </row>
    <row r="1623" s="2" customFormat="1" ht="24" customHeight="1" spans="1:8">
      <c r="A1623" s="11">
        <f t="shared" si="161"/>
        <v>1621</v>
      </c>
      <c r="B1623" s="250" t="s">
        <v>3233</v>
      </c>
      <c r="C1623" s="247">
        <v>300</v>
      </c>
      <c r="D1623" s="22" t="s">
        <v>2376</v>
      </c>
      <c r="E1623" s="11">
        <v>4746</v>
      </c>
      <c r="F1623" s="11" t="s">
        <v>3234</v>
      </c>
      <c r="G1623" s="67">
        <v>300</v>
      </c>
      <c r="H1623" s="118" t="s">
        <v>3102</v>
      </c>
    </row>
    <row r="1624" s="2" customFormat="1" ht="24" customHeight="1" spans="1:8">
      <c r="A1624" s="11">
        <f t="shared" si="161"/>
        <v>1622</v>
      </c>
      <c r="B1624" s="250" t="s">
        <v>3235</v>
      </c>
      <c r="C1624" s="247">
        <v>300</v>
      </c>
      <c r="D1624" s="22" t="s">
        <v>2376</v>
      </c>
      <c r="E1624" s="11">
        <v>4747</v>
      </c>
      <c r="F1624" s="11" t="s">
        <v>3236</v>
      </c>
      <c r="G1624" s="67">
        <v>300</v>
      </c>
      <c r="H1624" s="118" t="s">
        <v>3102</v>
      </c>
    </row>
    <row r="1625" s="2" customFormat="1" ht="24" customHeight="1" spans="1:8">
      <c r="A1625" s="11">
        <f t="shared" si="161"/>
        <v>1623</v>
      </c>
      <c r="B1625" s="250" t="s">
        <v>3237</v>
      </c>
      <c r="C1625" s="247">
        <v>300</v>
      </c>
      <c r="D1625" s="22" t="s">
        <v>2376</v>
      </c>
      <c r="E1625" s="11">
        <v>4748</v>
      </c>
      <c r="F1625" s="11" t="s">
        <v>3238</v>
      </c>
      <c r="G1625" s="67">
        <v>300</v>
      </c>
      <c r="H1625" s="118" t="s">
        <v>3102</v>
      </c>
    </row>
    <row r="1626" s="2" customFormat="1" ht="24" customHeight="1" spans="1:8">
      <c r="A1626" s="11">
        <f t="shared" si="161"/>
        <v>1624</v>
      </c>
      <c r="B1626" s="250" t="s">
        <v>3239</v>
      </c>
      <c r="C1626" s="247">
        <v>300</v>
      </c>
      <c r="D1626" s="22" t="s">
        <v>2376</v>
      </c>
      <c r="E1626" s="11">
        <v>4749</v>
      </c>
      <c r="F1626" s="11" t="s">
        <v>3240</v>
      </c>
      <c r="G1626" s="67">
        <v>300</v>
      </c>
      <c r="H1626" s="118" t="s">
        <v>3102</v>
      </c>
    </row>
    <row r="1627" s="2" customFormat="1" ht="24" customHeight="1" spans="1:8">
      <c r="A1627" s="11">
        <f t="shared" si="161"/>
        <v>1625</v>
      </c>
      <c r="B1627" s="250" t="s">
        <v>3241</v>
      </c>
      <c r="C1627" s="247">
        <v>300</v>
      </c>
      <c r="D1627" s="22" t="s">
        <v>2376</v>
      </c>
      <c r="E1627" s="11">
        <v>4750</v>
      </c>
      <c r="F1627" s="11" t="s">
        <v>3242</v>
      </c>
      <c r="G1627" s="67">
        <v>300</v>
      </c>
      <c r="H1627" s="118" t="s">
        <v>3102</v>
      </c>
    </row>
    <row r="1628" s="2" customFormat="1" ht="24" customHeight="1" spans="1:8">
      <c r="A1628" s="11">
        <f t="shared" ref="A1628:A1637" si="162">ROW()-2</f>
        <v>1626</v>
      </c>
      <c r="B1628" s="250" t="s">
        <v>3243</v>
      </c>
      <c r="C1628" s="247">
        <v>300</v>
      </c>
      <c r="D1628" s="22" t="s">
        <v>2376</v>
      </c>
      <c r="E1628" s="11">
        <v>4751</v>
      </c>
      <c r="F1628" s="11" t="s">
        <v>3244</v>
      </c>
      <c r="G1628" s="67">
        <v>300</v>
      </c>
      <c r="H1628" s="118" t="s">
        <v>3102</v>
      </c>
    </row>
    <row r="1629" s="2" customFormat="1" ht="24" customHeight="1" spans="1:8">
      <c r="A1629" s="11">
        <f t="shared" si="162"/>
        <v>1627</v>
      </c>
      <c r="B1629" s="250" t="s">
        <v>3245</v>
      </c>
      <c r="C1629" s="247">
        <v>300</v>
      </c>
      <c r="D1629" s="22" t="s">
        <v>2376</v>
      </c>
      <c r="E1629" s="11">
        <v>4752</v>
      </c>
      <c r="F1629" s="11" t="s">
        <v>3246</v>
      </c>
      <c r="G1629" s="67">
        <v>300</v>
      </c>
      <c r="H1629" s="118" t="s">
        <v>3102</v>
      </c>
    </row>
    <row r="1630" s="2" customFormat="1" ht="24" customHeight="1" spans="1:8">
      <c r="A1630" s="11">
        <f t="shared" si="162"/>
        <v>1628</v>
      </c>
      <c r="B1630" s="250" t="s">
        <v>3247</v>
      </c>
      <c r="C1630" s="247">
        <v>300</v>
      </c>
      <c r="D1630" s="22" t="s">
        <v>2376</v>
      </c>
      <c r="E1630" s="11">
        <v>4753</v>
      </c>
      <c r="F1630" s="11" t="s">
        <v>3248</v>
      </c>
      <c r="G1630" s="67">
        <v>300</v>
      </c>
      <c r="H1630" s="118" t="s">
        <v>3102</v>
      </c>
    </row>
    <row r="1631" s="2" customFormat="1" ht="24" customHeight="1" spans="1:8">
      <c r="A1631" s="11">
        <f t="shared" si="162"/>
        <v>1629</v>
      </c>
      <c r="B1631" s="250" t="s">
        <v>3249</v>
      </c>
      <c r="C1631" s="247">
        <v>300</v>
      </c>
      <c r="D1631" s="22" t="s">
        <v>2376</v>
      </c>
      <c r="E1631" s="11">
        <v>4754</v>
      </c>
      <c r="F1631" s="11" t="s">
        <v>3250</v>
      </c>
      <c r="G1631" s="67">
        <v>300</v>
      </c>
      <c r="H1631" s="118" t="s">
        <v>3102</v>
      </c>
    </row>
    <row r="1632" s="2" customFormat="1" ht="24" customHeight="1" spans="1:8">
      <c r="A1632" s="11">
        <f t="shared" si="162"/>
        <v>1630</v>
      </c>
      <c r="B1632" s="250" t="s">
        <v>3251</v>
      </c>
      <c r="C1632" s="247">
        <v>300</v>
      </c>
      <c r="D1632" s="22" t="s">
        <v>2376</v>
      </c>
      <c r="E1632" s="11">
        <v>4755</v>
      </c>
      <c r="F1632" s="11" t="s">
        <v>3252</v>
      </c>
      <c r="G1632" s="67">
        <v>300</v>
      </c>
      <c r="H1632" s="118" t="s">
        <v>3102</v>
      </c>
    </row>
    <row r="1633" s="2" customFormat="1" ht="24" customHeight="1" spans="1:8">
      <c r="A1633" s="11">
        <f t="shared" si="162"/>
        <v>1631</v>
      </c>
      <c r="B1633" s="250" t="s">
        <v>3253</v>
      </c>
      <c r="C1633" s="247">
        <v>300</v>
      </c>
      <c r="D1633" s="22" t="s">
        <v>2376</v>
      </c>
      <c r="E1633" s="11">
        <v>4756</v>
      </c>
      <c r="F1633" s="11" t="s">
        <v>3254</v>
      </c>
      <c r="G1633" s="67">
        <v>300</v>
      </c>
      <c r="H1633" s="118" t="s">
        <v>3102</v>
      </c>
    </row>
    <row r="1634" s="2" customFormat="1" ht="24" customHeight="1" spans="1:8">
      <c r="A1634" s="11">
        <f t="shared" si="162"/>
        <v>1632</v>
      </c>
      <c r="B1634" s="250" t="s">
        <v>3255</v>
      </c>
      <c r="C1634" s="247">
        <v>300</v>
      </c>
      <c r="D1634" s="22" t="s">
        <v>2376</v>
      </c>
      <c r="E1634" s="11">
        <v>4757</v>
      </c>
      <c r="F1634" s="11" t="s">
        <v>3256</v>
      </c>
      <c r="G1634" s="67">
        <v>300</v>
      </c>
      <c r="H1634" s="118" t="s">
        <v>3102</v>
      </c>
    </row>
    <row r="1635" s="2" customFormat="1" ht="24" customHeight="1" spans="1:8">
      <c r="A1635" s="11">
        <f t="shared" si="162"/>
        <v>1633</v>
      </c>
      <c r="B1635" s="250" t="s">
        <v>3257</v>
      </c>
      <c r="C1635" s="247">
        <v>300</v>
      </c>
      <c r="D1635" s="22" t="s">
        <v>2376</v>
      </c>
      <c r="E1635" s="11">
        <v>4758</v>
      </c>
      <c r="F1635" s="11" t="s">
        <v>3258</v>
      </c>
      <c r="G1635" s="67">
        <v>300</v>
      </c>
      <c r="H1635" s="118" t="s">
        <v>3102</v>
      </c>
    </row>
    <row r="1636" s="2" customFormat="1" ht="24" customHeight="1" spans="1:8">
      <c r="A1636" s="11">
        <f t="shared" si="162"/>
        <v>1634</v>
      </c>
      <c r="B1636" s="250" t="s">
        <v>3259</v>
      </c>
      <c r="C1636" s="247">
        <v>300</v>
      </c>
      <c r="D1636" s="22" t="s">
        <v>2376</v>
      </c>
      <c r="E1636" s="11">
        <v>4759</v>
      </c>
      <c r="F1636" s="11" t="s">
        <v>3260</v>
      </c>
      <c r="G1636" s="67">
        <v>300</v>
      </c>
      <c r="H1636" s="118" t="s">
        <v>3102</v>
      </c>
    </row>
    <row r="1637" s="2" customFormat="1" ht="24" customHeight="1" spans="1:8">
      <c r="A1637" s="11">
        <f t="shared" si="162"/>
        <v>1635</v>
      </c>
      <c r="B1637" s="250" t="s">
        <v>3261</v>
      </c>
      <c r="C1637" s="247">
        <v>300</v>
      </c>
      <c r="D1637" s="22" t="s">
        <v>2376</v>
      </c>
      <c r="E1637" s="11">
        <v>4760</v>
      </c>
      <c r="F1637" s="11" t="s">
        <v>3262</v>
      </c>
      <c r="G1637" s="67">
        <v>300</v>
      </c>
      <c r="H1637" s="118" t="s">
        <v>3102</v>
      </c>
    </row>
    <row r="1638" s="2" customFormat="1" ht="24" customHeight="1" spans="1:8">
      <c r="A1638" s="11">
        <f t="shared" ref="A1638:A1647" si="163">ROW()-2</f>
        <v>1636</v>
      </c>
      <c r="B1638" s="250" t="s">
        <v>3263</v>
      </c>
      <c r="C1638" s="247">
        <v>300</v>
      </c>
      <c r="D1638" s="22" t="s">
        <v>2376</v>
      </c>
      <c r="E1638" s="11">
        <v>4761</v>
      </c>
      <c r="F1638" s="11" t="s">
        <v>3264</v>
      </c>
      <c r="G1638" s="67">
        <v>300</v>
      </c>
      <c r="H1638" s="118" t="s">
        <v>3102</v>
      </c>
    </row>
    <row r="1639" s="2" customFormat="1" ht="24" customHeight="1" spans="1:8">
      <c r="A1639" s="11">
        <f t="shared" si="163"/>
        <v>1637</v>
      </c>
      <c r="B1639" s="250" t="s">
        <v>3265</v>
      </c>
      <c r="C1639" s="247">
        <v>300</v>
      </c>
      <c r="D1639" s="22" t="s">
        <v>2376</v>
      </c>
      <c r="E1639" s="11">
        <v>4762</v>
      </c>
      <c r="F1639" s="11" t="s">
        <v>3266</v>
      </c>
      <c r="G1639" s="67">
        <v>300</v>
      </c>
      <c r="H1639" s="118" t="s">
        <v>3102</v>
      </c>
    </row>
    <row r="1640" s="2" customFormat="1" ht="24" customHeight="1" spans="1:8">
      <c r="A1640" s="11">
        <f t="shared" si="163"/>
        <v>1638</v>
      </c>
      <c r="B1640" s="250" t="s">
        <v>3267</v>
      </c>
      <c r="C1640" s="247">
        <v>300</v>
      </c>
      <c r="D1640" s="22" t="s">
        <v>2376</v>
      </c>
      <c r="E1640" s="11">
        <v>4763</v>
      </c>
      <c r="F1640" s="11" t="s">
        <v>3268</v>
      </c>
      <c r="G1640" s="67">
        <v>300</v>
      </c>
      <c r="H1640" s="118" t="s">
        <v>3102</v>
      </c>
    </row>
    <row r="1641" s="2" customFormat="1" ht="24" customHeight="1" spans="1:8">
      <c r="A1641" s="11">
        <f t="shared" si="163"/>
        <v>1639</v>
      </c>
      <c r="B1641" s="250" t="s">
        <v>3269</v>
      </c>
      <c r="C1641" s="247">
        <v>300</v>
      </c>
      <c r="D1641" s="22" t="s">
        <v>2376</v>
      </c>
      <c r="E1641" s="11">
        <v>4764</v>
      </c>
      <c r="F1641" s="11" t="s">
        <v>3270</v>
      </c>
      <c r="G1641" s="67">
        <v>300</v>
      </c>
      <c r="H1641" s="118" t="s">
        <v>3102</v>
      </c>
    </row>
    <row r="1642" s="2" customFormat="1" ht="24" customHeight="1" spans="1:8">
      <c r="A1642" s="11">
        <f t="shared" si="163"/>
        <v>1640</v>
      </c>
      <c r="B1642" s="250" t="s">
        <v>3271</v>
      </c>
      <c r="C1642" s="247">
        <v>300</v>
      </c>
      <c r="D1642" s="22" t="s">
        <v>2376</v>
      </c>
      <c r="E1642" s="11">
        <v>4765</v>
      </c>
      <c r="F1642" s="11" t="s">
        <v>3272</v>
      </c>
      <c r="G1642" s="67">
        <v>300</v>
      </c>
      <c r="H1642" s="118" t="s">
        <v>3102</v>
      </c>
    </row>
    <row r="1643" s="2" customFormat="1" ht="24" customHeight="1" spans="1:8">
      <c r="A1643" s="11">
        <f t="shared" si="163"/>
        <v>1641</v>
      </c>
      <c r="B1643" s="250" t="s">
        <v>3273</v>
      </c>
      <c r="C1643" s="247">
        <v>300</v>
      </c>
      <c r="D1643" s="22" t="s">
        <v>2376</v>
      </c>
      <c r="E1643" s="11">
        <v>4766</v>
      </c>
      <c r="F1643" s="11" t="s">
        <v>3274</v>
      </c>
      <c r="G1643" s="67">
        <v>300</v>
      </c>
      <c r="H1643" s="118" t="s">
        <v>3102</v>
      </c>
    </row>
    <row r="1644" s="2" customFormat="1" ht="24" customHeight="1" spans="1:8">
      <c r="A1644" s="11">
        <f t="shared" si="163"/>
        <v>1642</v>
      </c>
      <c r="B1644" s="246" t="s">
        <v>3275</v>
      </c>
      <c r="C1644" s="247">
        <v>300</v>
      </c>
      <c r="D1644" s="22" t="s">
        <v>2376</v>
      </c>
      <c r="E1644" s="11">
        <v>4767</v>
      </c>
      <c r="F1644" s="11" t="s">
        <v>3276</v>
      </c>
      <c r="G1644" s="67">
        <v>300</v>
      </c>
      <c r="H1644" s="118" t="s">
        <v>3102</v>
      </c>
    </row>
    <row r="1645" s="2" customFormat="1" ht="24" customHeight="1" spans="1:8">
      <c r="A1645" s="11">
        <f t="shared" si="163"/>
        <v>1643</v>
      </c>
      <c r="B1645" s="246" t="s">
        <v>3277</v>
      </c>
      <c r="C1645" s="247">
        <v>300</v>
      </c>
      <c r="D1645" s="22" t="s">
        <v>2376</v>
      </c>
      <c r="E1645" s="11">
        <v>4768</v>
      </c>
      <c r="F1645" s="11" t="s">
        <v>3278</v>
      </c>
      <c r="G1645" s="67">
        <v>300</v>
      </c>
      <c r="H1645" s="118" t="s">
        <v>3102</v>
      </c>
    </row>
    <row r="1646" s="2" customFormat="1" ht="24" customHeight="1" spans="1:8">
      <c r="A1646" s="11">
        <f t="shared" si="163"/>
        <v>1644</v>
      </c>
      <c r="B1646" s="246" t="s">
        <v>3279</v>
      </c>
      <c r="C1646" s="247">
        <v>300</v>
      </c>
      <c r="D1646" s="22" t="s">
        <v>2376</v>
      </c>
      <c r="E1646" s="11">
        <v>4769</v>
      </c>
      <c r="F1646" s="11" t="s">
        <v>3280</v>
      </c>
      <c r="G1646" s="67">
        <v>300</v>
      </c>
      <c r="H1646" s="118" t="s">
        <v>3102</v>
      </c>
    </row>
    <row r="1647" s="2" customFormat="1" ht="24" customHeight="1" spans="1:8">
      <c r="A1647" s="11">
        <f t="shared" si="163"/>
        <v>1645</v>
      </c>
      <c r="B1647" s="250" t="s">
        <v>3281</v>
      </c>
      <c r="C1647" s="247">
        <v>300</v>
      </c>
      <c r="D1647" s="22" t="s">
        <v>2376</v>
      </c>
      <c r="E1647" s="11">
        <v>4770</v>
      </c>
      <c r="F1647" s="11" t="s">
        <v>3282</v>
      </c>
      <c r="G1647" s="67">
        <v>300</v>
      </c>
      <c r="H1647" s="118" t="s">
        <v>3102</v>
      </c>
    </row>
    <row r="1648" s="2" customFormat="1" ht="24" customHeight="1" spans="1:8">
      <c r="A1648" s="11">
        <f t="shared" ref="A1648:A1657" si="164">ROW()-2</f>
        <v>1646</v>
      </c>
      <c r="B1648" s="250" t="s">
        <v>3283</v>
      </c>
      <c r="C1648" s="247">
        <v>300</v>
      </c>
      <c r="D1648" s="22" t="s">
        <v>2376</v>
      </c>
      <c r="E1648" s="11">
        <v>4771</v>
      </c>
      <c r="F1648" s="11" t="s">
        <v>3284</v>
      </c>
      <c r="G1648" s="67">
        <v>300</v>
      </c>
      <c r="H1648" s="118" t="s">
        <v>3102</v>
      </c>
    </row>
    <row r="1649" s="2" customFormat="1" ht="24" customHeight="1" spans="1:8">
      <c r="A1649" s="11">
        <f t="shared" si="164"/>
        <v>1647</v>
      </c>
      <c r="B1649" s="250" t="s">
        <v>3285</v>
      </c>
      <c r="C1649" s="247">
        <v>300</v>
      </c>
      <c r="D1649" s="22" t="s">
        <v>2376</v>
      </c>
      <c r="E1649" s="11">
        <v>4772</v>
      </c>
      <c r="F1649" s="11" t="s">
        <v>3286</v>
      </c>
      <c r="G1649" s="67">
        <v>300</v>
      </c>
      <c r="H1649" s="118" t="s">
        <v>3102</v>
      </c>
    </row>
    <row r="1650" s="2" customFormat="1" ht="24" customHeight="1" spans="1:8">
      <c r="A1650" s="11">
        <f t="shared" si="164"/>
        <v>1648</v>
      </c>
      <c r="B1650" s="250" t="s">
        <v>3287</v>
      </c>
      <c r="C1650" s="247">
        <v>300</v>
      </c>
      <c r="D1650" s="22" t="s">
        <v>2376</v>
      </c>
      <c r="E1650" s="11">
        <v>4773</v>
      </c>
      <c r="F1650" s="11" t="s">
        <v>3288</v>
      </c>
      <c r="G1650" s="67">
        <v>300</v>
      </c>
      <c r="H1650" s="118" t="s">
        <v>3102</v>
      </c>
    </row>
    <row r="1651" s="2" customFormat="1" ht="24" customHeight="1" spans="1:8">
      <c r="A1651" s="11">
        <f t="shared" si="164"/>
        <v>1649</v>
      </c>
      <c r="B1651" s="250" t="s">
        <v>3289</v>
      </c>
      <c r="C1651" s="247">
        <v>300</v>
      </c>
      <c r="D1651" s="22" t="s">
        <v>2376</v>
      </c>
      <c r="E1651" s="11">
        <v>4774</v>
      </c>
      <c r="F1651" s="11" t="s">
        <v>3290</v>
      </c>
      <c r="G1651" s="67">
        <v>300</v>
      </c>
      <c r="H1651" s="118" t="s">
        <v>3102</v>
      </c>
    </row>
    <row r="1652" s="2" customFormat="1" ht="24" customHeight="1" spans="1:8">
      <c r="A1652" s="11">
        <f t="shared" si="164"/>
        <v>1650</v>
      </c>
      <c r="B1652" s="250" t="s">
        <v>3291</v>
      </c>
      <c r="C1652" s="247">
        <v>300</v>
      </c>
      <c r="D1652" s="22" t="s">
        <v>2376</v>
      </c>
      <c r="E1652" s="11">
        <v>4775</v>
      </c>
      <c r="F1652" s="11" t="s">
        <v>3292</v>
      </c>
      <c r="G1652" s="67">
        <v>300</v>
      </c>
      <c r="H1652" s="118" t="s">
        <v>3102</v>
      </c>
    </row>
    <row r="1653" s="2" customFormat="1" ht="24" customHeight="1" spans="1:8">
      <c r="A1653" s="11">
        <f t="shared" si="164"/>
        <v>1651</v>
      </c>
      <c r="B1653" s="246" t="s">
        <v>3293</v>
      </c>
      <c r="C1653" s="247">
        <v>300</v>
      </c>
      <c r="D1653" s="22" t="s">
        <v>2376</v>
      </c>
      <c r="E1653" s="11">
        <v>4776</v>
      </c>
      <c r="F1653" s="11" t="s">
        <v>3294</v>
      </c>
      <c r="G1653" s="67">
        <v>300</v>
      </c>
      <c r="H1653" s="118" t="s">
        <v>3102</v>
      </c>
    </row>
    <row r="1654" s="2" customFormat="1" ht="24" customHeight="1" spans="1:8">
      <c r="A1654" s="11">
        <f t="shared" si="164"/>
        <v>1652</v>
      </c>
      <c r="B1654" s="246" t="s">
        <v>3295</v>
      </c>
      <c r="C1654" s="247">
        <v>300</v>
      </c>
      <c r="D1654" s="22" t="s">
        <v>2376</v>
      </c>
      <c r="E1654" s="11">
        <v>4777</v>
      </c>
      <c r="F1654" s="11" t="s">
        <v>3296</v>
      </c>
      <c r="G1654" s="67">
        <v>300</v>
      </c>
      <c r="H1654" s="118" t="s">
        <v>3102</v>
      </c>
    </row>
    <row r="1655" s="2" customFormat="1" ht="24" customHeight="1" spans="1:8">
      <c r="A1655" s="11">
        <f t="shared" si="164"/>
        <v>1653</v>
      </c>
      <c r="B1655" s="254" t="s">
        <v>3297</v>
      </c>
      <c r="C1655" s="247">
        <v>300</v>
      </c>
      <c r="D1655" s="22" t="s">
        <v>2376</v>
      </c>
      <c r="E1655" s="11">
        <v>4778</v>
      </c>
      <c r="F1655" s="11" t="s">
        <v>3298</v>
      </c>
      <c r="G1655" s="67">
        <v>300</v>
      </c>
      <c r="H1655" s="118" t="s">
        <v>3102</v>
      </c>
    </row>
    <row r="1656" s="2" customFormat="1" ht="24" customHeight="1" spans="1:8">
      <c r="A1656" s="11">
        <f t="shared" si="164"/>
        <v>1654</v>
      </c>
      <c r="B1656" s="246" t="s">
        <v>3299</v>
      </c>
      <c r="C1656" s="247">
        <v>300</v>
      </c>
      <c r="D1656" s="22" t="s">
        <v>2376</v>
      </c>
      <c r="E1656" s="11">
        <v>4779</v>
      </c>
      <c r="F1656" s="11" t="s">
        <v>3300</v>
      </c>
      <c r="G1656" s="67">
        <v>300</v>
      </c>
      <c r="H1656" s="118" t="s">
        <v>3102</v>
      </c>
    </row>
    <row r="1657" s="2" customFormat="1" ht="24" customHeight="1" spans="1:8">
      <c r="A1657" s="11">
        <f t="shared" si="164"/>
        <v>1655</v>
      </c>
      <c r="B1657" s="246" t="s">
        <v>3301</v>
      </c>
      <c r="C1657" s="247">
        <v>300</v>
      </c>
      <c r="D1657" s="22" t="s">
        <v>2376</v>
      </c>
      <c r="E1657" s="11">
        <v>4780</v>
      </c>
      <c r="F1657" s="11" t="s">
        <v>3302</v>
      </c>
      <c r="G1657" s="67">
        <v>300</v>
      </c>
      <c r="H1657" s="118" t="s">
        <v>3102</v>
      </c>
    </row>
    <row r="1658" s="2" customFormat="1" ht="24" customHeight="1" spans="1:8">
      <c r="A1658" s="11">
        <f t="shared" ref="A1658:A1667" si="165">ROW()-2</f>
        <v>1656</v>
      </c>
      <c r="B1658" s="246" t="s">
        <v>3303</v>
      </c>
      <c r="C1658" s="247">
        <v>300</v>
      </c>
      <c r="D1658" s="22" t="s">
        <v>2376</v>
      </c>
      <c r="E1658" s="11">
        <v>4781</v>
      </c>
      <c r="F1658" s="11" t="s">
        <v>3304</v>
      </c>
      <c r="G1658" s="67">
        <v>300</v>
      </c>
      <c r="H1658" s="118" t="s">
        <v>3102</v>
      </c>
    </row>
    <row r="1659" s="2" customFormat="1" ht="24" customHeight="1" spans="1:8">
      <c r="A1659" s="11">
        <f t="shared" si="165"/>
        <v>1657</v>
      </c>
      <c r="B1659" s="246" t="s">
        <v>3305</v>
      </c>
      <c r="C1659" s="247">
        <v>300</v>
      </c>
      <c r="D1659" s="22" t="s">
        <v>2376</v>
      </c>
      <c r="E1659" s="11">
        <v>4782</v>
      </c>
      <c r="F1659" s="11" t="s">
        <v>3306</v>
      </c>
      <c r="G1659" s="67">
        <v>300</v>
      </c>
      <c r="H1659" s="118" t="s">
        <v>3102</v>
      </c>
    </row>
    <row r="1660" s="2" customFormat="1" ht="24" customHeight="1" spans="1:8">
      <c r="A1660" s="11">
        <f t="shared" si="165"/>
        <v>1658</v>
      </c>
      <c r="B1660" s="246" t="s">
        <v>3307</v>
      </c>
      <c r="C1660" s="247">
        <v>300</v>
      </c>
      <c r="D1660" s="22" t="s">
        <v>2376</v>
      </c>
      <c r="E1660" s="11">
        <v>4783</v>
      </c>
      <c r="F1660" s="11" t="s">
        <v>3308</v>
      </c>
      <c r="G1660" s="67">
        <v>300</v>
      </c>
      <c r="H1660" s="118" t="s">
        <v>3102</v>
      </c>
    </row>
    <row r="1661" s="2" customFormat="1" ht="24" customHeight="1" spans="1:8">
      <c r="A1661" s="11">
        <f t="shared" si="165"/>
        <v>1659</v>
      </c>
      <c r="B1661" s="250" t="s">
        <v>3309</v>
      </c>
      <c r="C1661" s="247">
        <v>300</v>
      </c>
      <c r="D1661" s="22" t="s">
        <v>2376</v>
      </c>
      <c r="E1661" s="11">
        <v>4784</v>
      </c>
      <c r="F1661" s="11" t="s">
        <v>3310</v>
      </c>
      <c r="G1661" s="67">
        <v>300</v>
      </c>
      <c r="H1661" s="118" t="s">
        <v>3102</v>
      </c>
    </row>
    <row r="1662" s="2" customFormat="1" ht="24" customHeight="1" spans="1:8">
      <c r="A1662" s="11">
        <f t="shared" si="165"/>
        <v>1660</v>
      </c>
      <c r="B1662" s="250" t="s">
        <v>3311</v>
      </c>
      <c r="C1662" s="247">
        <v>300</v>
      </c>
      <c r="D1662" s="22" t="s">
        <v>2376</v>
      </c>
      <c r="E1662" s="11">
        <v>4785</v>
      </c>
      <c r="F1662" s="11" t="s">
        <v>3312</v>
      </c>
      <c r="G1662" s="67">
        <v>300</v>
      </c>
      <c r="H1662" s="118" t="s">
        <v>3102</v>
      </c>
    </row>
    <row r="1663" s="2" customFormat="1" ht="24" customHeight="1" spans="1:8">
      <c r="A1663" s="11">
        <f t="shared" si="165"/>
        <v>1661</v>
      </c>
      <c r="B1663" s="250" t="s">
        <v>3313</v>
      </c>
      <c r="C1663" s="247">
        <v>300</v>
      </c>
      <c r="D1663" s="22" t="s">
        <v>2376</v>
      </c>
      <c r="E1663" s="11">
        <v>4786</v>
      </c>
      <c r="F1663" s="11" t="s">
        <v>3314</v>
      </c>
      <c r="G1663" s="67">
        <v>300</v>
      </c>
      <c r="H1663" s="118" t="s">
        <v>3102</v>
      </c>
    </row>
    <row r="1664" s="2" customFormat="1" ht="24" customHeight="1" spans="1:8">
      <c r="A1664" s="11">
        <f t="shared" si="165"/>
        <v>1662</v>
      </c>
      <c r="B1664" s="250" t="s">
        <v>3315</v>
      </c>
      <c r="C1664" s="247">
        <v>300</v>
      </c>
      <c r="D1664" s="22" t="s">
        <v>2376</v>
      </c>
      <c r="E1664" s="11">
        <v>4787</v>
      </c>
      <c r="F1664" s="11" t="s">
        <v>3316</v>
      </c>
      <c r="G1664" s="67">
        <v>300</v>
      </c>
      <c r="H1664" s="118" t="s">
        <v>3102</v>
      </c>
    </row>
    <row r="1665" s="2" customFormat="1" ht="24" customHeight="1" spans="1:8">
      <c r="A1665" s="11">
        <f t="shared" si="165"/>
        <v>1663</v>
      </c>
      <c r="B1665" s="250" t="s">
        <v>3317</v>
      </c>
      <c r="C1665" s="247">
        <v>300</v>
      </c>
      <c r="D1665" s="22" t="s">
        <v>2376</v>
      </c>
      <c r="E1665" s="11">
        <v>4788</v>
      </c>
      <c r="F1665" s="11" t="s">
        <v>3318</v>
      </c>
      <c r="G1665" s="67">
        <v>300</v>
      </c>
      <c r="H1665" s="118" t="s">
        <v>3102</v>
      </c>
    </row>
    <row r="1666" s="2" customFormat="1" ht="24" customHeight="1" spans="1:8">
      <c r="A1666" s="11">
        <f t="shared" si="165"/>
        <v>1664</v>
      </c>
      <c r="B1666" s="250" t="s">
        <v>3319</v>
      </c>
      <c r="C1666" s="247">
        <v>300</v>
      </c>
      <c r="D1666" s="22" t="s">
        <v>2376</v>
      </c>
      <c r="E1666" s="11">
        <v>4789</v>
      </c>
      <c r="F1666" s="11" t="s">
        <v>3320</v>
      </c>
      <c r="G1666" s="67">
        <v>300</v>
      </c>
      <c r="H1666" s="118" t="s">
        <v>3102</v>
      </c>
    </row>
    <row r="1667" s="2" customFormat="1" ht="24" customHeight="1" spans="1:8">
      <c r="A1667" s="11">
        <f t="shared" si="165"/>
        <v>1665</v>
      </c>
      <c r="B1667" s="250" t="s">
        <v>3321</v>
      </c>
      <c r="C1667" s="247">
        <v>300</v>
      </c>
      <c r="D1667" s="22" t="s">
        <v>2376</v>
      </c>
      <c r="E1667" s="11">
        <v>4790</v>
      </c>
      <c r="F1667" s="11" t="s">
        <v>3322</v>
      </c>
      <c r="G1667" s="67">
        <v>300</v>
      </c>
      <c r="H1667" s="118" t="s">
        <v>3102</v>
      </c>
    </row>
    <row r="1668" s="2" customFormat="1" ht="24" customHeight="1" spans="1:8">
      <c r="A1668" s="11">
        <f t="shared" ref="A1668:A1677" si="166">ROW()-2</f>
        <v>1666</v>
      </c>
      <c r="B1668" s="250" t="s">
        <v>3323</v>
      </c>
      <c r="C1668" s="247">
        <v>300</v>
      </c>
      <c r="D1668" s="22" t="s">
        <v>2376</v>
      </c>
      <c r="E1668" s="11">
        <v>4791</v>
      </c>
      <c r="F1668" s="11" t="s">
        <v>3324</v>
      </c>
      <c r="G1668" s="67">
        <v>300</v>
      </c>
      <c r="H1668" s="118" t="s">
        <v>3102</v>
      </c>
    </row>
    <row r="1669" s="2" customFormat="1" ht="24" customHeight="1" spans="1:8">
      <c r="A1669" s="11">
        <f t="shared" si="166"/>
        <v>1667</v>
      </c>
      <c r="B1669" s="250" t="s">
        <v>3325</v>
      </c>
      <c r="C1669" s="247">
        <v>300</v>
      </c>
      <c r="D1669" s="22" t="s">
        <v>2376</v>
      </c>
      <c r="E1669" s="11">
        <v>4792</v>
      </c>
      <c r="F1669" s="11" t="s">
        <v>3326</v>
      </c>
      <c r="G1669" s="67">
        <v>300</v>
      </c>
      <c r="H1669" s="118" t="s">
        <v>3102</v>
      </c>
    </row>
    <row r="1670" s="2" customFormat="1" ht="24" customHeight="1" spans="1:8">
      <c r="A1670" s="11">
        <f t="shared" si="166"/>
        <v>1668</v>
      </c>
      <c r="B1670" s="246" t="s">
        <v>3327</v>
      </c>
      <c r="C1670" s="247">
        <v>300</v>
      </c>
      <c r="D1670" s="22" t="s">
        <v>2376</v>
      </c>
      <c r="E1670" s="11">
        <v>4793</v>
      </c>
      <c r="F1670" s="11" t="s">
        <v>3328</v>
      </c>
      <c r="G1670" s="67">
        <v>300</v>
      </c>
      <c r="H1670" s="118" t="s">
        <v>3102</v>
      </c>
    </row>
    <row r="1671" s="2" customFormat="1" ht="24" customHeight="1" spans="1:8">
      <c r="A1671" s="11">
        <f t="shared" si="166"/>
        <v>1669</v>
      </c>
      <c r="B1671" s="250" t="s">
        <v>3329</v>
      </c>
      <c r="C1671" s="247">
        <v>300</v>
      </c>
      <c r="D1671" s="22" t="s">
        <v>2376</v>
      </c>
      <c r="E1671" s="11">
        <v>4794</v>
      </c>
      <c r="F1671" s="11" t="s">
        <v>3330</v>
      </c>
      <c r="G1671" s="67">
        <v>300</v>
      </c>
      <c r="H1671" s="118" t="s">
        <v>3102</v>
      </c>
    </row>
    <row r="1672" s="2" customFormat="1" ht="24" customHeight="1" spans="1:8">
      <c r="A1672" s="11">
        <f t="shared" si="166"/>
        <v>1670</v>
      </c>
      <c r="B1672" s="251" t="s">
        <v>3331</v>
      </c>
      <c r="C1672" s="247">
        <v>300</v>
      </c>
      <c r="D1672" s="22" t="s">
        <v>2376</v>
      </c>
      <c r="E1672" s="11">
        <v>4795</v>
      </c>
      <c r="F1672" s="11" t="s">
        <v>3332</v>
      </c>
      <c r="G1672" s="67">
        <v>300</v>
      </c>
      <c r="H1672" s="118" t="s">
        <v>3102</v>
      </c>
    </row>
    <row r="1673" s="2" customFormat="1" ht="24" customHeight="1" spans="1:8">
      <c r="A1673" s="11">
        <f t="shared" si="166"/>
        <v>1671</v>
      </c>
      <c r="B1673" s="250" t="s">
        <v>3333</v>
      </c>
      <c r="C1673" s="247">
        <v>300</v>
      </c>
      <c r="D1673" s="22" t="s">
        <v>2376</v>
      </c>
      <c r="E1673" s="11">
        <v>4796</v>
      </c>
      <c r="F1673" s="255" t="s">
        <v>3334</v>
      </c>
      <c r="G1673" s="67">
        <v>300</v>
      </c>
      <c r="H1673" s="119" t="s">
        <v>3102</v>
      </c>
    </row>
    <row r="1674" s="2" customFormat="1" ht="24" customHeight="1" spans="1:8">
      <c r="A1674" s="11">
        <f t="shared" si="166"/>
        <v>1672</v>
      </c>
      <c r="B1674" s="250" t="s">
        <v>3335</v>
      </c>
      <c r="C1674" s="247">
        <v>300</v>
      </c>
      <c r="D1674" s="22" t="s">
        <v>2376</v>
      </c>
      <c r="E1674" s="11">
        <v>4797</v>
      </c>
      <c r="F1674" s="255" t="s">
        <v>3336</v>
      </c>
      <c r="G1674" s="67">
        <v>300</v>
      </c>
      <c r="H1674" s="119" t="s">
        <v>3102</v>
      </c>
    </row>
    <row r="1675" s="2" customFormat="1" ht="24" customHeight="1" spans="1:8">
      <c r="A1675" s="11">
        <f t="shared" si="166"/>
        <v>1673</v>
      </c>
      <c r="B1675" s="254" t="s">
        <v>3337</v>
      </c>
      <c r="C1675" s="247">
        <v>300</v>
      </c>
      <c r="D1675" s="22" t="s">
        <v>2376</v>
      </c>
      <c r="E1675" s="11">
        <v>4798</v>
      </c>
      <c r="F1675" s="255" t="s">
        <v>3338</v>
      </c>
      <c r="G1675" s="67">
        <v>300</v>
      </c>
      <c r="H1675" s="119" t="s">
        <v>3102</v>
      </c>
    </row>
    <row r="1676" s="2" customFormat="1" ht="24" customHeight="1" spans="1:8">
      <c r="A1676" s="11">
        <f t="shared" si="166"/>
        <v>1674</v>
      </c>
      <c r="B1676" s="254" t="s">
        <v>3339</v>
      </c>
      <c r="C1676" s="247">
        <v>300</v>
      </c>
      <c r="D1676" s="22" t="s">
        <v>2376</v>
      </c>
      <c r="E1676" s="11">
        <v>4799</v>
      </c>
      <c r="F1676" s="32" t="s">
        <v>3340</v>
      </c>
      <c r="G1676" s="67">
        <v>300</v>
      </c>
      <c r="H1676" s="249" t="s">
        <v>3102</v>
      </c>
    </row>
    <row r="1677" s="2" customFormat="1" ht="24" customHeight="1" spans="1:8">
      <c r="A1677" s="11">
        <f t="shared" si="166"/>
        <v>1675</v>
      </c>
      <c r="B1677" s="250" t="s">
        <v>3341</v>
      </c>
      <c r="C1677" s="247">
        <v>300</v>
      </c>
      <c r="D1677" s="22" t="s">
        <v>2376</v>
      </c>
      <c r="E1677" s="11">
        <v>4800</v>
      </c>
      <c r="F1677" s="32" t="s">
        <v>3342</v>
      </c>
      <c r="G1677" s="67">
        <v>300</v>
      </c>
      <c r="H1677" s="249" t="s">
        <v>3102</v>
      </c>
    </row>
    <row r="1678" s="2" customFormat="1" ht="24" customHeight="1" spans="1:8">
      <c r="A1678" s="11">
        <f t="shared" ref="A1678:A1687" si="167">ROW()-2</f>
        <v>1676</v>
      </c>
      <c r="B1678" s="250" t="s">
        <v>3343</v>
      </c>
      <c r="C1678" s="247">
        <v>300</v>
      </c>
      <c r="D1678" s="22" t="s">
        <v>2376</v>
      </c>
      <c r="E1678" s="11">
        <v>4801</v>
      </c>
      <c r="F1678" s="32" t="s">
        <v>3344</v>
      </c>
      <c r="G1678" s="67">
        <v>300</v>
      </c>
      <c r="H1678" s="249" t="s">
        <v>3102</v>
      </c>
    </row>
    <row r="1679" s="2" customFormat="1" ht="24" customHeight="1" spans="1:8">
      <c r="A1679" s="11">
        <f t="shared" si="167"/>
        <v>1677</v>
      </c>
      <c r="B1679" s="250" t="s">
        <v>3345</v>
      </c>
      <c r="C1679" s="247">
        <v>300</v>
      </c>
      <c r="D1679" s="22" t="s">
        <v>2376</v>
      </c>
      <c r="E1679" s="11">
        <v>4802</v>
      </c>
      <c r="F1679" s="32" t="s">
        <v>3346</v>
      </c>
      <c r="G1679" s="67">
        <v>300</v>
      </c>
      <c r="H1679" s="249" t="s">
        <v>3102</v>
      </c>
    </row>
    <row r="1680" s="2" customFormat="1" ht="24" customHeight="1" spans="1:8">
      <c r="A1680" s="11">
        <f t="shared" si="167"/>
        <v>1678</v>
      </c>
      <c r="B1680" s="254" t="s">
        <v>3347</v>
      </c>
      <c r="C1680" s="247">
        <v>300</v>
      </c>
      <c r="D1680" s="22" t="s">
        <v>2376</v>
      </c>
      <c r="E1680" s="11">
        <v>4803</v>
      </c>
      <c r="F1680" s="178" t="s">
        <v>3348</v>
      </c>
      <c r="G1680" s="67">
        <v>100</v>
      </c>
      <c r="H1680" s="249" t="s">
        <v>3102</v>
      </c>
    </row>
    <row r="1681" s="2" customFormat="1" ht="24" customHeight="1" spans="1:8">
      <c r="A1681" s="11">
        <f t="shared" si="167"/>
        <v>1679</v>
      </c>
      <c r="B1681" s="250" t="s">
        <v>3349</v>
      </c>
      <c r="C1681" s="247">
        <v>300</v>
      </c>
      <c r="D1681" s="22" t="s">
        <v>2376</v>
      </c>
      <c r="E1681" s="11">
        <v>4804</v>
      </c>
      <c r="F1681" s="64" t="s">
        <v>3350</v>
      </c>
      <c r="G1681" s="67">
        <v>300</v>
      </c>
      <c r="H1681" s="249" t="s">
        <v>3102</v>
      </c>
    </row>
    <row r="1682" s="2" customFormat="1" ht="24" customHeight="1" spans="1:8">
      <c r="A1682" s="11">
        <f t="shared" si="167"/>
        <v>1680</v>
      </c>
      <c r="B1682" s="250" t="s">
        <v>3351</v>
      </c>
      <c r="C1682" s="247">
        <v>300</v>
      </c>
      <c r="D1682" s="22" t="s">
        <v>2376</v>
      </c>
      <c r="E1682" s="11">
        <v>4805</v>
      </c>
      <c r="F1682" s="64" t="s">
        <v>3352</v>
      </c>
      <c r="G1682" s="67">
        <v>200</v>
      </c>
      <c r="H1682" s="249" t="s">
        <v>3102</v>
      </c>
    </row>
    <row r="1683" s="2" customFormat="1" ht="24" customHeight="1" spans="1:8">
      <c r="A1683" s="11">
        <f t="shared" si="167"/>
        <v>1681</v>
      </c>
      <c r="B1683" s="250" t="s">
        <v>3353</v>
      </c>
      <c r="C1683" s="247">
        <v>300</v>
      </c>
      <c r="D1683" s="22" t="s">
        <v>2376</v>
      </c>
      <c r="E1683" s="11">
        <v>4806</v>
      </c>
      <c r="F1683" s="64" t="s">
        <v>3354</v>
      </c>
      <c r="G1683" s="67">
        <v>200</v>
      </c>
      <c r="H1683" s="249" t="s">
        <v>3102</v>
      </c>
    </row>
    <row r="1684" s="2" customFormat="1" ht="24" customHeight="1" spans="1:8">
      <c r="A1684" s="11">
        <f t="shared" si="167"/>
        <v>1682</v>
      </c>
      <c r="B1684" s="250" t="s">
        <v>3355</v>
      </c>
      <c r="C1684" s="247">
        <v>300</v>
      </c>
      <c r="D1684" s="22" t="s">
        <v>2376</v>
      </c>
      <c r="E1684" s="11">
        <v>4807</v>
      </c>
      <c r="F1684" s="64" t="s">
        <v>3356</v>
      </c>
      <c r="G1684" s="67">
        <v>300</v>
      </c>
      <c r="H1684" s="249" t="s">
        <v>3102</v>
      </c>
    </row>
    <row r="1685" s="2" customFormat="1" ht="24" customHeight="1" spans="1:8">
      <c r="A1685" s="11">
        <f t="shared" si="167"/>
        <v>1683</v>
      </c>
      <c r="B1685" s="250" t="s">
        <v>3357</v>
      </c>
      <c r="C1685" s="247">
        <v>300</v>
      </c>
      <c r="D1685" s="22" t="s">
        <v>2376</v>
      </c>
      <c r="E1685" s="11">
        <v>4808</v>
      </c>
      <c r="F1685" s="64" t="s">
        <v>3358</v>
      </c>
      <c r="G1685" s="67">
        <v>100</v>
      </c>
      <c r="H1685" s="249" t="s">
        <v>3102</v>
      </c>
    </row>
    <row r="1686" s="2" customFormat="1" ht="24" customHeight="1" spans="1:8">
      <c r="A1686" s="11">
        <f t="shared" si="167"/>
        <v>1684</v>
      </c>
      <c r="B1686" s="254" t="s">
        <v>3359</v>
      </c>
      <c r="C1686" s="247">
        <v>300</v>
      </c>
      <c r="D1686" s="22" t="s">
        <v>2376</v>
      </c>
      <c r="E1686" s="11">
        <v>4809</v>
      </c>
      <c r="F1686" s="64" t="s">
        <v>3360</v>
      </c>
      <c r="G1686" s="67">
        <v>200</v>
      </c>
      <c r="H1686" s="249" t="s">
        <v>3102</v>
      </c>
    </row>
    <row r="1687" s="2" customFormat="1" ht="24" customHeight="1" spans="1:8">
      <c r="A1687" s="11">
        <f t="shared" si="167"/>
        <v>1685</v>
      </c>
      <c r="B1687" s="250" t="s">
        <v>3361</v>
      </c>
      <c r="C1687" s="247">
        <v>300</v>
      </c>
      <c r="D1687" s="22" t="s">
        <v>2376</v>
      </c>
      <c r="E1687" s="11">
        <v>4810</v>
      </c>
      <c r="F1687" s="64" t="s">
        <v>3362</v>
      </c>
      <c r="G1687" s="67">
        <v>300</v>
      </c>
      <c r="H1687" s="249" t="s">
        <v>3102</v>
      </c>
    </row>
    <row r="1688" s="2" customFormat="1" ht="24" customHeight="1" spans="1:8">
      <c r="A1688" s="11">
        <f t="shared" ref="A1688:A1697" si="168">ROW()-2</f>
        <v>1686</v>
      </c>
      <c r="B1688" s="250" t="s">
        <v>3363</v>
      </c>
      <c r="C1688" s="247">
        <v>300</v>
      </c>
      <c r="D1688" s="22" t="s">
        <v>2376</v>
      </c>
      <c r="E1688" s="11">
        <v>4811</v>
      </c>
      <c r="F1688" s="64" t="s">
        <v>3364</v>
      </c>
      <c r="G1688" s="67">
        <v>300</v>
      </c>
      <c r="H1688" s="249" t="s">
        <v>3102</v>
      </c>
    </row>
    <row r="1689" s="2" customFormat="1" ht="24" customHeight="1" spans="1:8">
      <c r="A1689" s="11">
        <f t="shared" si="168"/>
        <v>1687</v>
      </c>
      <c r="B1689" s="250" t="s">
        <v>3365</v>
      </c>
      <c r="C1689" s="247">
        <v>300</v>
      </c>
      <c r="D1689" s="22" t="s">
        <v>2376</v>
      </c>
      <c r="E1689" s="11">
        <v>4812</v>
      </c>
      <c r="F1689" s="64" t="s">
        <v>3366</v>
      </c>
      <c r="G1689" s="67">
        <v>200</v>
      </c>
      <c r="H1689" s="249" t="s">
        <v>3102</v>
      </c>
    </row>
    <row r="1690" s="2" customFormat="1" ht="24" customHeight="1" spans="1:8">
      <c r="A1690" s="11">
        <f t="shared" si="168"/>
        <v>1688</v>
      </c>
      <c r="B1690" s="250" t="s">
        <v>3367</v>
      </c>
      <c r="C1690" s="247">
        <v>300</v>
      </c>
      <c r="D1690" s="22" t="s">
        <v>2376</v>
      </c>
      <c r="E1690" s="11">
        <v>4813</v>
      </c>
      <c r="F1690" s="64" t="s">
        <v>3368</v>
      </c>
      <c r="G1690" s="67">
        <v>300</v>
      </c>
      <c r="H1690" s="249" t="s">
        <v>3102</v>
      </c>
    </row>
    <row r="1691" s="2" customFormat="1" ht="24" customHeight="1" spans="1:8">
      <c r="A1691" s="11">
        <f t="shared" si="168"/>
        <v>1689</v>
      </c>
      <c r="B1691" s="254" t="s">
        <v>3369</v>
      </c>
      <c r="C1691" s="247">
        <v>300</v>
      </c>
      <c r="D1691" s="22" t="s">
        <v>2376</v>
      </c>
      <c r="E1691" s="11">
        <v>4814</v>
      </c>
      <c r="F1691" s="32" t="s">
        <v>3370</v>
      </c>
      <c r="G1691" s="67">
        <v>300</v>
      </c>
      <c r="H1691" s="256" t="s">
        <v>3371</v>
      </c>
    </row>
    <row r="1692" s="2" customFormat="1" ht="24" customHeight="1" spans="1:8">
      <c r="A1692" s="11">
        <f t="shared" si="168"/>
        <v>1690</v>
      </c>
      <c r="B1692" s="254" t="s">
        <v>3372</v>
      </c>
      <c r="C1692" s="247">
        <v>300</v>
      </c>
      <c r="D1692" s="22" t="s">
        <v>2376</v>
      </c>
      <c r="E1692" s="11">
        <v>4815</v>
      </c>
      <c r="F1692" s="32" t="s">
        <v>3373</v>
      </c>
      <c r="G1692" s="67">
        <v>300</v>
      </c>
      <c r="H1692" s="256" t="s">
        <v>3371</v>
      </c>
    </row>
    <row r="1693" s="2" customFormat="1" ht="24" customHeight="1" spans="1:8">
      <c r="A1693" s="11">
        <f t="shared" si="168"/>
        <v>1691</v>
      </c>
      <c r="B1693" s="254" t="s">
        <v>3374</v>
      </c>
      <c r="C1693" s="247">
        <v>300</v>
      </c>
      <c r="D1693" s="22" t="s">
        <v>2376</v>
      </c>
      <c r="E1693" s="11">
        <v>4816</v>
      </c>
      <c r="F1693" s="32" t="s">
        <v>3375</v>
      </c>
      <c r="G1693" s="67">
        <v>300</v>
      </c>
      <c r="H1693" s="256" t="s">
        <v>3371</v>
      </c>
    </row>
    <row r="1694" s="2" customFormat="1" ht="24" customHeight="1" spans="1:8">
      <c r="A1694" s="11">
        <f t="shared" si="168"/>
        <v>1692</v>
      </c>
      <c r="B1694" s="77" t="s">
        <v>3376</v>
      </c>
      <c r="C1694" s="50">
        <v>300</v>
      </c>
      <c r="D1694" s="22" t="s">
        <v>2376</v>
      </c>
      <c r="E1694" s="11">
        <v>4817</v>
      </c>
      <c r="F1694" s="32" t="s">
        <v>3377</v>
      </c>
      <c r="G1694" s="67">
        <v>300</v>
      </c>
      <c r="H1694" s="256" t="s">
        <v>3371</v>
      </c>
    </row>
    <row r="1695" s="2" customFormat="1" ht="24" customHeight="1" spans="1:8">
      <c r="A1695" s="11">
        <f t="shared" si="168"/>
        <v>1693</v>
      </c>
      <c r="B1695" s="254" t="s">
        <v>3378</v>
      </c>
      <c r="C1695" s="247">
        <v>300</v>
      </c>
      <c r="D1695" s="22" t="s">
        <v>2376</v>
      </c>
      <c r="E1695" s="11">
        <v>4818</v>
      </c>
      <c r="F1695" s="32" t="s">
        <v>3379</v>
      </c>
      <c r="G1695" s="67">
        <v>300</v>
      </c>
      <c r="H1695" s="256" t="s">
        <v>3371</v>
      </c>
    </row>
    <row r="1696" s="2" customFormat="1" ht="24" customHeight="1" spans="1:8">
      <c r="A1696" s="11">
        <f t="shared" si="168"/>
        <v>1694</v>
      </c>
      <c r="B1696" s="254" t="s">
        <v>3380</v>
      </c>
      <c r="C1696" s="247">
        <v>300</v>
      </c>
      <c r="D1696" s="22" t="s">
        <v>2376</v>
      </c>
      <c r="E1696" s="11">
        <v>4819</v>
      </c>
      <c r="F1696" s="32" t="s">
        <v>3381</v>
      </c>
      <c r="G1696" s="67">
        <v>300</v>
      </c>
      <c r="H1696" s="256" t="s">
        <v>3371</v>
      </c>
    </row>
    <row r="1697" s="2" customFormat="1" ht="24" customHeight="1" spans="1:8">
      <c r="A1697" s="11">
        <f t="shared" si="168"/>
        <v>1695</v>
      </c>
      <c r="B1697" s="254" t="s">
        <v>3382</v>
      </c>
      <c r="C1697" s="247">
        <v>300</v>
      </c>
      <c r="D1697" s="22" t="s">
        <v>2376</v>
      </c>
      <c r="E1697" s="11">
        <v>4820</v>
      </c>
      <c r="F1697" s="32" t="s">
        <v>3383</v>
      </c>
      <c r="G1697" s="67">
        <v>300</v>
      </c>
      <c r="H1697" s="256" t="s">
        <v>3371</v>
      </c>
    </row>
    <row r="1698" s="2" customFormat="1" ht="24" customHeight="1" spans="1:8">
      <c r="A1698" s="11">
        <f t="shared" ref="A1698:A1707" si="169">ROW()-2</f>
        <v>1696</v>
      </c>
      <c r="B1698" s="254" t="s">
        <v>3384</v>
      </c>
      <c r="C1698" s="247">
        <v>300</v>
      </c>
      <c r="D1698" s="22" t="s">
        <v>2376</v>
      </c>
      <c r="E1698" s="11">
        <v>4821</v>
      </c>
      <c r="F1698" s="32" t="s">
        <v>3385</v>
      </c>
      <c r="G1698" s="67">
        <v>300</v>
      </c>
      <c r="H1698" s="256" t="s">
        <v>3371</v>
      </c>
    </row>
    <row r="1699" s="2" customFormat="1" ht="24" customHeight="1" spans="1:8">
      <c r="A1699" s="11">
        <f t="shared" si="169"/>
        <v>1697</v>
      </c>
      <c r="B1699" s="254" t="s">
        <v>3386</v>
      </c>
      <c r="C1699" s="247">
        <v>300</v>
      </c>
      <c r="D1699" s="22" t="s">
        <v>2376</v>
      </c>
      <c r="E1699" s="11">
        <v>4822</v>
      </c>
      <c r="F1699" s="32" t="s">
        <v>3387</v>
      </c>
      <c r="G1699" s="67">
        <v>300</v>
      </c>
      <c r="H1699" s="256" t="s">
        <v>3371</v>
      </c>
    </row>
    <row r="1700" s="2" customFormat="1" ht="24" customHeight="1" spans="1:8">
      <c r="A1700" s="11">
        <f t="shared" si="169"/>
        <v>1698</v>
      </c>
      <c r="B1700" s="254" t="s">
        <v>3388</v>
      </c>
      <c r="C1700" s="247">
        <v>300</v>
      </c>
      <c r="D1700" s="22" t="s">
        <v>2376</v>
      </c>
      <c r="E1700" s="11">
        <v>4823</v>
      </c>
      <c r="F1700" s="32" t="s">
        <v>3389</v>
      </c>
      <c r="G1700" s="67">
        <v>300</v>
      </c>
      <c r="H1700" s="256" t="s">
        <v>3371</v>
      </c>
    </row>
    <row r="1701" s="2" customFormat="1" ht="24" customHeight="1" spans="1:8">
      <c r="A1701" s="11">
        <f t="shared" si="169"/>
        <v>1699</v>
      </c>
      <c r="B1701" s="254" t="s">
        <v>3390</v>
      </c>
      <c r="C1701" s="247">
        <v>300</v>
      </c>
      <c r="D1701" s="22" t="s">
        <v>2376</v>
      </c>
      <c r="E1701" s="11">
        <v>4824</v>
      </c>
      <c r="F1701" s="32" t="s">
        <v>3391</v>
      </c>
      <c r="G1701" s="67">
        <v>300</v>
      </c>
      <c r="H1701" s="256" t="s">
        <v>3371</v>
      </c>
    </row>
    <row r="1702" s="2" customFormat="1" ht="24" customHeight="1" spans="1:8">
      <c r="A1702" s="11">
        <f t="shared" si="169"/>
        <v>1700</v>
      </c>
      <c r="B1702" s="254" t="s">
        <v>472</v>
      </c>
      <c r="C1702" s="247">
        <v>300</v>
      </c>
      <c r="D1702" s="22" t="s">
        <v>2376</v>
      </c>
      <c r="E1702" s="11">
        <v>4825</v>
      </c>
      <c r="F1702" s="32" t="s">
        <v>3392</v>
      </c>
      <c r="G1702" s="67">
        <v>300</v>
      </c>
      <c r="H1702" s="256" t="s">
        <v>3371</v>
      </c>
    </row>
    <row r="1703" s="2" customFormat="1" ht="24" customHeight="1" spans="1:8">
      <c r="A1703" s="11">
        <f t="shared" si="169"/>
        <v>1701</v>
      </c>
      <c r="B1703" s="254" t="s">
        <v>3393</v>
      </c>
      <c r="C1703" s="247">
        <v>300</v>
      </c>
      <c r="D1703" s="22" t="s">
        <v>2376</v>
      </c>
      <c r="E1703" s="11">
        <v>4826</v>
      </c>
      <c r="F1703" s="32" t="s">
        <v>3394</v>
      </c>
      <c r="G1703" s="67">
        <v>300</v>
      </c>
      <c r="H1703" s="256" t="s">
        <v>3371</v>
      </c>
    </row>
    <row r="1704" s="2" customFormat="1" ht="24" customHeight="1" spans="1:8">
      <c r="A1704" s="11">
        <f t="shared" si="169"/>
        <v>1702</v>
      </c>
      <c r="B1704" s="254" t="s">
        <v>3395</v>
      </c>
      <c r="C1704" s="247">
        <v>300</v>
      </c>
      <c r="D1704" s="22" t="s">
        <v>2376</v>
      </c>
      <c r="E1704" s="11">
        <v>4827</v>
      </c>
      <c r="F1704" s="32" t="s">
        <v>3396</v>
      </c>
      <c r="G1704" s="67">
        <v>300</v>
      </c>
      <c r="H1704" s="256" t="s">
        <v>3371</v>
      </c>
    </row>
    <row r="1705" s="2" customFormat="1" ht="24" customHeight="1" spans="1:8">
      <c r="A1705" s="11">
        <f t="shared" si="169"/>
        <v>1703</v>
      </c>
      <c r="B1705" s="254" t="s">
        <v>3397</v>
      </c>
      <c r="C1705" s="247">
        <v>300</v>
      </c>
      <c r="D1705" s="22" t="s">
        <v>2376</v>
      </c>
      <c r="E1705" s="11">
        <v>4828</v>
      </c>
      <c r="F1705" s="32" t="s">
        <v>3398</v>
      </c>
      <c r="G1705" s="67">
        <v>300</v>
      </c>
      <c r="H1705" s="256" t="s">
        <v>3371</v>
      </c>
    </row>
    <row r="1706" s="2" customFormat="1" ht="24" customHeight="1" spans="1:8">
      <c r="A1706" s="11">
        <f t="shared" si="169"/>
        <v>1704</v>
      </c>
      <c r="B1706" s="254" t="s">
        <v>3399</v>
      </c>
      <c r="C1706" s="247">
        <v>300</v>
      </c>
      <c r="D1706" s="22" t="s">
        <v>2376</v>
      </c>
      <c r="E1706" s="11">
        <v>4829</v>
      </c>
      <c r="F1706" s="32" t="s">
        <v>2965</v>
      </c>
      <c r="G1706" s="67">
        <v>300</v>
      </c>
      <c r="H1706" s="256" t="s">
        <v>3371</v>
      </c>
    </row>
    <row r="1707" s="2" customFormat="1" ht="24" customHeight="1" spans="1:8">
      <c r="A1707" s="11">
        <f t="shared" si="169"/>
        <v>1705</v>
      </c>
      <c r="B1707" s="254" t="s">
        <v>3400</v>
      </c>
      <c r="C1707" s="247">
        <v>300</v>
      </c>
      <c r="D1707" s="22" t="s">
        <v>2376</v>
      </c>
      <c r="E1707" s="11">
        <v>4830</v>
      </c>
      <c r="F1707" s="32" t="s">
        <v>3401</v>
      </c>
      <c r="G1707" s="67">
        <v>300</v>
      </c>
      <c r="H1707" s="256" t="s">
        <v>3371</v>
      </c>
    </row>
    <row r="1708" s="2" customFormat="1" ht="24" customHeight="1" spans="1:8">
      <c r="A1708" s="11">
        <f t="shared" ref="A1708:A1717" si="170">ROW()-2</f>
        <v>1706</v>
      </c>
      <c r="B1708" s="254" t="s">
        <v>3402</v>
      </c>
      <c r="C1708" s="247">
        <v>300</v>
      </c>
      <c r="D1708" s="22" t="s">
        <v>2376</v>
      </c>
      <c r="E1708" s="11">
        <v>4831</v>
      </c>
      <c r="F1708" s="32" t="s">
        <v>3403</v>
      </c>
      <c r="G1708" s="67">
        <v>300</v>
      </c>
      <c r="H1708" s="256" t="s">
        <v>3371</v>
      </c>
    </row>
    <row r="1709" s="2" customFormat="1" ht="24" customHeight="1" spans="1:8">
      <c r="A1709" s="11">
        <f t="shared" si="170"/>
        <v>1707</v>
      </c>
      <c r="B1709" s="246" t="s">
        <v>3404</v>
      </c>
      <c r="C1709" s="247">
        <v>300</v>
      </c>
      <c r="D1709" s="22" t="s">
        <v>2376</v>
      </c>
      <c r="E1709" s="11">
        <v>4832</v>
      </c>
      <c r="F1709" s="32" t="s">
        <v>3405</v>
      </c>
      <c r="G1709" s="67">
        <v>300</v>
      </c>
      <c r="H1709" s="256" t="s">
        <v>3371</v>
      </c>
    </row>
    <row r="1710" s="2" customFormat="1" ht="24" customHeight="1" spans="1:8">
      <c r="A1710" s="11">
        <f t="shared" si="170"/>
        <v>1708</v>
      </c>
      <c r="B1710" s="246" t="s">
        <v>3406</v>
      </c>
      <c r="C1710" s="247">
        <v>900</v>
      </c>
      <c r="D1710" s="22" t="s">
        <v>2376</v>
      </c>
      <c r="E1710" s="11">
        <v>4833</v>
      </c>
      <c r="F1710" s="32" t="s">
        <v>3407</v>
      </c>
      <c r="G1710" s="67">
        <v>300</v>
      </c>
      <c r="H1710" s="256" t="s">
        <v>3371</v>
      </c>
    </row>
    <row r="1711" s="2" customFormat="1" ht="24" customHeight="1" spans="1:8">
      <c r="A1711" s="11">
        <f t="shared" si="170"/>
        <v>1709</v>
      </c>
      <c r="B1711" s="246" t="s">
        <v>3408</v>
      </c>
      <c r="C1711" s="247">
        <v>900</v>
      </c>
      <c r="D1711" s="22" t="s">
        <v>2376</v>
      </c>
      <c r="E1711" s="11">
        <v>4834</v>
      </c>
      <c r="F1711" s="32" t="s">
        <v>3409</v>
      </c>
      <c r="G1711" s="67">
        <v>300</v>
      </c>
      <c r="H1711" s="256" t="s">
        <v>3371</v>
      </c>
    </row>
    <row r="1712" s="2" customFormat="1" ht="24" customHeight="1" spans="1:8">
      <c r="A1712" s="11">
        <f t="shared" si="170"/>
        <v>1710</v>
      </c>
      <c r="B1712" s="246" t="s">
        <v>3410</v>
      </c>
      <c r="C1712" s="247">
        <v>200</v>
      </c>
      <c r="D1712" s="22" t="s">
        <v>2376</v>
      </c>
      <c r="E1712" s="11">
        <v>4835</v>
      </c>
      <c r="F1712" s="32" t="s">
        <v>3411</v>
      </c>
      <c r="G1712" s="67">
        <v>300</v>
      </c>
      <c r="H1712" s="256" t="s">
        <v>3371</v>
      </c>
    </row>
    <row r="1713" s="2" customFormat="1" ht="24" customHeight="1" spans="1:8">
      <c r="A1713" s="11">
        <f t="shared" si="170"/>
        <v>1711</v>
      </c>
      <c r="B1713" s="246" t="s">
        <v>3412</v>
      </c>
      <c r="C1713" s="247">
        <v>300</v>
      </c>
      <c r="D1713" s="22" t="s">
        <v>2376</v>
      </c>
      <c r="E1713" s="11">
        <v>4836</v>
      </c>
      <c r="F1713" s="32" t="s">
        <v>3413</v>
      </c>
      <c r="G1713" s="67">
        <v>300</v>
      </c>
      <c r="H1713" s="256" t="s">
        <v>3371</v>
      </c>
    </row>
    <row r="1714" s="2" customFormat="1" ht="24" customHeight="1" spans="1:8">
      <c r="A1714" s="11">
        <f t="shared" si="170"/>
        <v>1712</v>
      </c>
      <c r="B1714" s="246" t="s">
        <v>3414</v>
      </c>
      <c r="C1714" s="247">
        <v>100</v>
      </c>
      <c r="D1714" s="22" t="s">
        <v>2376</v>
      </c>
      <c r="E1714" s="11">
        <v>4837</v>
      </c>
      <c r="F1714" s="32" t="s">
        <v>3415</v>
      </c>
      <c r="G1714" s="67">
        <v>300</v>
      </c>
      <c r="H1714" s="256" t="s">
        <v>3371</v>
      </c>
    </row>
    <row r="1715" s="2" customFormat="1" ht="24" customHeight="1" spans="1:8">
      <c r="A1715" s="11">
        <f t="shared" si="170"/>
        <v>1713</v>
      </c>
      <c r="B1715" s="246" t="s">
        <v>3416</v>
      </c>
      <c r="C1715" s="247">
        <v>900</v>
      </c>
      <c r="D1715" s="22" t="s">
        <v>2376</v>
      </c>
      <c r="E1715" s="11">
        <v>4838</v>
      </c>
      <c r="F1715" s="32" t="s">
        <v>3417</v>
      </c>
      <c r="G1715" s="67">
        <v>300</v>
      </c>
      <c r="H1715" s="256" t="s">
        <v>3371</v>
      </c>
    </row>
    <row r="1716" s="2" customFormat="1" ht="24" customHeight="1" spans="1:8">
      <c r="A1716" s="11">
        <f t="shared" si="170"/>
        <v>1714</v>
      </c>
      <c r="B1716" s="246" t="s">
        <v>3418</v>
      </c>
      <c r="C1716" s="247">
        <v>600</v>
      </c>
      <c r="D1716" s="22" t="s">
        <v>2376</v>
      </c>
      <c r="E1716" s="11">
        <v>4839</v>
      </c>
      <c r="F1716" s="32" t="s">
        <v>3419</v>
      </c>
      <c r="G1716" s="67">
        <v>300</v>
      </c>
      <c r="H1716" s="256" t="s">
        <v>3371</v>
      </c>
    </row>
    <row r="1717" s="2" customFormat="1" ht="24" customHeight="1" spans="1:8">
      <c r="A1717" s="11">
        <f t="shared" si="170"/>
        <v>1715</v>
      </c>
      <c r="B1717" s="246" t="s">
        <v>3420</v>
      </c>
      <c r="C1717" s="247">
        <v>300</v>
      </c>
      <c r="D1717" s="22" t="s">
        <v>2376</v>
      </c>
      <c r="E1717" s="11">
        <v>4840</v>
      </c>
      <c r="F1717" s="32" t="s">
        <v>3421</v>
      </c>
      <c r="G1717" s="67">
        <v>300</v>
      </c>
      <c r="H1717" s="256" t="s">
        <v>3371</v>
      </c>
    </row>
    <row r="1718" s="2" customFormat="1" ht="24" customHeight="1" spans="1:8">
      <c r="A1718" s="11">
        <f t="shared" ref="A1718:A1727" si="171">ROW()-2</f>
        <v>1716</v>
      </c>
      <c r="B1718" s="246" t="s">
        <v>3422</v>
      </c>
      <c r="C1718" s="247">
        <v>200</v>
      </c>
      <c r="D1718" s="22" t="s">
        <v>2376</v>
      </c>
      <c r="E1718" s="11">
        <v>4841</v>
      </c>
      <c r="F1718" s="32" t="s">
        <v>3423</v>
      </c>
      <c r="G1718" s="67">
        <v>300</v>
      </c>
      <c r="H1718" s="256" t="s">
        <v>3371</v>
      </c>
    </row>
    <row r="1719" s="2" customFormat="1" ht="24" customHeight="1" spans="1:8">
      <c r="A1719" s="11">
        <f t="shared" si="171"/>
        <v>1717</v>
      </c>
      <c r="B1719" s="246" t="s">
        <v>3424</v>
      </c>
      <c r="C1719" s="247">
        <v>400</v>
      </c>
      <c r="D1719" s="22" t="s">
        <v>2376</v>
      </c>
      <c r="E1719" s="11">
        <v>4842</v>
      </c>
      <c r="F1719" s="32" t="s">
        <v>16</v>
      </c>
      <c r="G1719" s="67">
        <v>300</v>
      </c>
      <c r="H1719" s="256" t="s">
        <v>3371</v>
      </c>
    </row>
    <row r="1720" s="2" customFormat="1" ht="24" customHeight="1" spans="1:8">
      <c r="A1720" s="11">
        <f t="shared" si="171"/>
        <v>1718</v>
      </c>
      <c r="B1720" s="246" t="s">
        <v>3425</v>
      </c>
      <c r="C1720" s="247">
        <v>100</v>
      </c>
      <c r="D1720" s="22" t="s">
        <v>2376</v>
      </c>
      <c r="E1720" s="11">
        <v>4843</v>
      </c>
      <c r="F1720" s="32" t="s">
        <v>3426</v>
      </c>
      <c r="G1720" s="67">
        <v>300</v>
      </c>
      <c r="H1720" s="256" t="s">
        <v>3371</v>
      </c>
    </row>
    <row r="1721" s="2" customFormat="1" ht="24" customHeight="1" spans="1:8">
      <c r="A1721" s="11">
        <f t="shared" si="171"/>
        <v>1719</v>
      </c>
      <c r="B1721" s="246" t="s">
        <v>3427</v>
      </c>
      <c r="C1721" s="247">
        <v>600</v>
      </c>
      <c r="D1721" s="22" t="s">
        <v>2376</v>
      </c>
      <c r="E1721" s="11">
        <v>4844</v>
      </c>
      <c r="F1721" s="32" t="s">
        <v>3428</v>
      </c>
      <c r="G1721" s="67">
        <v>300</v>
      </c>
      <c r="H1721" s="256" t="s">
        <v>3371</v>
      </c>
    </row>
    <row r="1722" s="2" customFormat="1" ht="24" customHeight="1" spans="1:8">
      <c r="A1722" s="11">
        <f t="shared" si="171"/>
        <v>1720</v>
      </c>
      <c r="B1722" s="246" t="s">
        <v>3429</v>
      </c>
      <c r="C1722" s="247">
        <v>300</v>
      </c>
      <c r="D1722" s="22" t="s">
        <v>2376</v>
      </c>
      <c r="E1722" s="11">
        <v>4845</v>
      </c>
      <c r="F1722" s="32" t="s">
        <v>3430</v>
      </c>
      <c r="G1722" s="67">
        <v>300</v>
      </c>
      <c r="H1722" s="256" t="s">
        <v>3371</v>
      </c>
    </row>
    <row r="1723" s="2" customFormat="1" ht="24" customHeight="1" spans="1:8">
      <c r="A1723" s="11">
        <f t="shared" si="171"/>
        <v>1721</v>
      </c>
      <c r="B1723" s="246" t="s">
        <v>1214</v>
      </c>
      <c r="C1723" s="247">
        <v>900</v>
      </c>
      <c r="D1723" s="22" t="s">
        <v>2376</v>
      </c>
      <c r="E1723" s="11">
        <v>4846</v>
      </c>
      <c r="F1723" s="32" t="s">
        <v>3431</v>
      </c>
      <c r="G1723" s="67">
        <v>300</v>
      </c>
      <c r="H1723" s="256" t="s">
        <v>3371</v>
      </c>
    </row>
    <row r="1724" s="2" customFormat="1" ht="24" customHeight="1" spans="1:8">
      <c r="A1724" s="11">
        <f t="shared" si="171"/>
        <v>1722</v>
      </c>
      <c r="B1724" s="246" t="s">
        <v>3432</v>
      </c>
      <c r="C1724" s="247">
        <v>900</v>
      </c>
      <c r="D1724" s="22" t="s">
        <v>2376</v>
      </c>
      <c r="E1724" s="11">
        <v>4847</v>
      </c>
      <c r="F1724" s="32" t="s">
        <v>3433</v>
      </c>
      <c r="G1724" s="67">
        <v>300</v>
      </c>
      <c r="H1724" s="256" t="s">
        <v>3371</v>
      </c>
    </row>
    <row r="1725" s="2" customFormat="1" ht="24" customHeight="1" spans="1:8">
      <c r="A1725" s="11">
        <f t="shared" si="171"/>
        <v>1723</v>
      </c>
      <c r="B1725" s="246" t="s">
        <v>3434</v>
      </c>
      <c r="C1725" s="247">
        <v>100</v>
      </c>
      <c r="D1725" s="22" t="s">
        <v>2376</v>
      </c>
      <c r="E1725" s="11">
        <v>4848</v>
      </c>
      <c r="F1725" s="32" t="s">
        <v>2039</v>
      </c>
      <c r="G1725" s="67">
        <v>300</v>
      </c>
      <c r="H1725" s="256" t="s">
        <v>3371</v>
      </c>
    </row>
    <row r="1726" s="2" customFormat="1" ht="24" customHeight="1" spans="1:8">
      <c r="A1726" s="11">
        <f t="shared" si="171"/>
        <v>1724</v>
      </c>
      <c r="B1726" s="250" t="s">
        <v>3435</v>
      </c>
      <c r="C1726" s="247">
        <v>200</v>
      </c>
      <c r="D1726" s="22" t="s">
        <v>2376</v>
      </c>
      <c r="E1726" s="11">
        <v>4849</v>
      </c>
      <c r="F1726" s="32" t="s">
        <v>3436</v>
      </c>
      <c r="G1726" s="67">
        <v>300</v>
      </c>
      <c r="H1726" s="256" t="s">
        <v>3371</v>
      </c>
    </row>
    <row r="1727" s="2" customFormat="1" ht="24" customHeight="1" spans="1:8">
      <c r="A1727" s="11">
        <f t="shared" si="171"/>
        <v>1725</v>
      </c>
      <c r="B1727" s="246" t="s">
        <v>3437</v>
      </c>
      <c r="C1727" s="247">
        <v>100</v>
      </c>
      <c r="D1727" s="22" t="s">
        <v>2376</v>
      </c>
      <c r="E1727" s="11">
        <v>4850</v>
      </c>
      <c r="F1727" s="32" t="s">
        <v>3438</v>
      </c>
      <c r="G1727" s="67">
        <v>300</v>
      </c>
      <c r="H1727" s="256" t="s">
        <v>3371</v>
      </c>
    </row>
    <row r="1728" s="2" customFormat="1" ht="24" customHeight="1" spans="1:8">
      <c r="A1728" s="11">
        <f t="shared" ref="A1728:A1737" si="172">ROW()-2</f>
        <v>1726</v>
      </c>
      <c r="B1728" s="246" t="s">
        <v>3439</v>
      </c>
      <c r="C1728" s="247">
        <v>200</v>
      </c>
      <c r="D1728" s="22" t="s">
        <v>2376</v>
      </c>
      <c r="E1728" s="11">
        <v>4851</v>
      </c>
      <c r="F1728" s="32" t="s">
        <v>3440</v>
      </c>
      <c r="G1728" s="67">
        <v>300</v>
      </c>
      <c r="H1728" s="256" t="s">
        <v>3371</v>
      </c>
    </row>
    <row r="1729" s="2" customFormat="1" ht="24" customHeight="1" spans="1:8">
      <c r="A1729" s="11">
        <f t="shared" si="172"/>
        <v>1727</v>
      </c>
      <c r="B1729" s="246" t="s">
        <v>3441</v>
      </c>
      <c r="C1729" s="247">
        <v>200</v>
      </c>
      <c r="D1729" s="22" t="s">
        <v>2376</v>
      </c>
      <c r="E1729" s="11">
        <v>4852</v>
      </c>
      <c r="F1729" s="32" t="s">
        <v>3442</v>
      </c>
      <c r="G1729" s="67">
        <v>300</v>
      </c>
      <c r="H1729" s="256" t="s">
        <v>3371</v>
      </c>
    </row>
    <row r="1730" s="2" customFormat="1" ht="24" customHeight="1" spans="1:8">
      <c r="A1730" s="11">
        <f t="shared" si="172"/>
        <v>1728</v>
      </c>
      <c r="B1730" s="246" t="s">
        <v>3443</v>
      </c>
      <c r="C1730" s="247">
        <v>100</v>
      </c>
      <c r="D1730" s="22" t="s">
        <v>2376</v>
      </c>
      <c r="E1730" s="11">
        <v>4853</v>
      </c>
      <c r="F1730" s="32" t="s">
        <v>3444</v>
      </c>
      <c r="G1730" s="67">
        <v>300</v>
      </c>
      <c r="H1730" s="256" t="s">
        <v>3371</v>
      </c>
    </row>
    <row r="1731" s="2" customFormat="1" ht="24" customHeight="1" spans="1:8">
      <c r="A1731" s="11">
        <f t="shared" si="172"/>
        <v>1729</v>
      </c>
      <c r="B1731" s="246" t="s">
        <v>3445</v>
      </c>
      <c r="C1731" s="247">
        <v>200</v>
      </c>
      <c r="D1731" s="22" t="s">
        <v>2376</v>
      </c>
      <c r="E1731" s="11">
        <v>4854</v>
      </c>
      <c r="F1731" s="32" t="s">
        <v>3446</v>
      </c>
      <c r="G1731" s="67">
        <v>300</v>
      </c>
      <c r="H1731" s="256" t="s">
        <v>3371</v>
      </c>
    </row>
    <row r="1732" s="2" customFormat="1" ht="24" customHeight="1" spans="1:8">
      <c r="A1732" s="11">
        <f t="shared" si="172"/>
        <v>1730</v>
      </c>
      <c r="B1732" s="257" t="s">
        <v>3447</v>
      </c>
      <c r="C1732" s="67">
        <v>300</v>
      </c>
      <c r="D1732" s="22" t="s">
        <v>3448</v>
      </c>
      <c r="E1732" s="11">
        <v>4855</v>
      </c>
      <c r="F1732" s="32" t="s">
        <v>3449</v>
      </c>
      <c r="G1732" s="67">
        <v>300</v>
      </c>
      <c r="H1732" s="256" t="s">
        <v>3371</v>
      </c>
    </row>
    <row r="1733" s="2" customFormat="1" ht="24" customHeight="1" spans="1:8">
      <c r="A1733" s="11">
        <f t="shared" si="172"/>
        <v>1731</v>
      </c>
      <c r="B1733" s="257" t="s">
        <v>3450</v>
      </c>
      <c r="C1733" s="67">
        <v>300</v>
      </c>
      <c r="D1733" s="22" t="s">
        <v>3448</v>
      </c>
      <c r="E1733" s="11">
        <v>4856</v>
      </c>
      <c r="F1733" s="32" t="s">
        <v>3451</v>
      </c>
      <c r="G1733" s="67">
        <v>300</v>
      </c>
      <c r="H1733" s="256" t="s">
        <v>3371</v>
      </c>
    </row>
    <row r="1734" s="2" customFormat="1" ht="24" customHeight="1" spans="1:8">
      <c r="A1734" s="11">
        <f t="shared" si="172"/>
        <v>1732</v>
      </c>
      <c r="B1734" s="257" t="s">
        <v>2079</v>
      </c>
      <c r="C1734" s="67">
        <v>300</v>
      </c>
      <c r="D1734" s="22" t="s">
        <v>3448</v>
      </c>
      <c r="E1734" s="11">
        <v>4857</v>
      </c>
      <c r="F1734" s="32" t="s">
        <v>3452</v>
      </c>
      <c r="G1734" s="67">
        <v>300</v>
      </c>
      <c r="H1734" s="256" t="s">
        <v>3371</v>
      </c>
    </row>
    <row r="1735" s="2" customFormat="1" ht="24" customHeight="1" spans="1:8">
      <c r="A1735" s="11">
        <f t="shared" si="172"/>
        <v>1733</v>
      </c>
      <c r="B1735" s="257" t="s">
        <v>3453</v>
      </c>
      <c r="C1735" s="67">
        <v>300</v>
      </c>
      <c r="D1735" s="22" t="s">
        <v>3448</v>
      </c>
      <c r="E1735" s="11">
        <v>4858</v>
      </c>
      <c r="F1735" s="32" t="s">
        <v>3454</v>
      </c>
      <c r="G1735" s="67">
        <v>300</v>
      </c>
      <c r="H1735" s="256" t="s">
        <v>3371</v>
      </c>
    </row>
    <row r="1736" s="2" customFormat="1" ht="24" customHeight="1" spans="1:8">
      <c r="A1736" s="11">
        <f t="shared" si="172"/>
        <v>1734</v>
      </c>
      <c r="B1736" s="257" t="s">
        <v>3455</v>
      </c>
      <c r="C1736" s="67">
        <v>300</v>
      </c>
      <c r="D1736" s="22" t="s">
        <v>3448</v>
      </c>
      <c r="E1736" s="11">
        <v>4859</v>
      </c>
      <c r="F1736" s="32" t="s">
        <v>3456</v>
      </c>
      <c r="G1736" s="67">
        <v>300</v>
      </c>
      <c r="H1736" s="256" t="s">
        <v>3371</v>
      </c>
    </row>
    <row r="1737" s="2" customFormat="1" ht="24" customHeight="1" spans="1:8">
      <c r="A1737" s="11">
        <f t="shared" si="172"/>
        <v>1735</v>
      </c>
      <c r="B1737" s="257" t="s">
        <v>453</v>
      </c>
      <c r="C1737" s="67">
        <v>300</v>
      </c>
      <c r="D1737" s="22" t="s">
        <v>3448</v>
      </c>
      <c r="E1737" s="11">
        <v>4860</v>
      </c>
      <c r="F1737" s="32" t="s">
        <v>3457</v>
      </c>
      <c r="G1737" s="67">
        <v>300</v>
      </c>
      <c r="H1737" s="256" t="s">
        <v>3371</v>
      </c>
    </row>
    <row r="1738" s="2" customFormat="1" ht="24" customHeight="1" spans="1:8">
      <c r="A1738" s="11">
        <f t="shared" ref="A1738:A1747" si="173">ROW()-2</f>
        <v>1736</v>
      </c>
      <c r="B1738" s="257" t="s">
        <v>3458</v>
      </c>
      <c r="C1738" s="67">
        <v>300</v>
      </c>
      <c r="D1738" s="22" t="s">
        <v>3448</v>
      </c>
      <c r="E1738" s="11">
        <v>4861</v>
      </c>
      <c r="F1738" s="32" t="s">
        <v>3459</v>
      </c>
      <c r="G1738" s="67">
        <v>300</v>
      </c>
      <c r="H1738" s="256" t="s">
        <v>3371</v>
      </c>
    </row>
    <row r="1739" s="2" customFormat="1" ht="24" customHeight="1" spans="1:8">
      <c r="A1739" s="11">
        <f t="shared" si="173"/>
        <v>1737</v>
      </c>
      <c r="B1739" s="257" t="s">
        <v>3460</v>
      </c>
      <c r="C1739" s="67">
        <v>300</v>
      </c>
      <c r="D1739" s="22" t="s">
        <v>3448</v>
      </c>
      <c r="E1739" s="11">
        <v>4862</v>
      </c>
      <c r="F1739" s="32" t="s">
        <v>3461</v>
      </c>
      <c r="G1739" s="67">
        <v>300</v>
      </c>
      <c r="H1739" s="256" t="s">
        <v>3371</v>
      </c>
    </row>
    <row r="1740" s="2" customFormat="1" ht="24" customHeight="1" spans="1:8">
      <c r="A1740" s="11">
        <f t="shared" si="173"/>
        <v>1738</v>
      </c>
      <c r="B1740" s="257" t="s">
        <v>3462</v>
      </c>
      <c r="C1740" s="67">
        <v>300</v>
      </c>
      <c r="D1740" s="22" t="s">
        <v>3448</v>
      </c>
      <c r="E1740" s="11">
        <v>4863</v>
      </c>
      <c r="F1740" s="32" t="s">
        <v>3463</v>
      </c>
      <c r="G1740" s="67">
        <v>300</v>
      </c>
      <c r="H1740" s="256" t="s">
        <v>3371</v>
      </c>
    </row>
    <row r="1741" s="2" customFormat="1" ht="24" customHeight="1" spans="1:8">
      <c r="A1741" s="11">
        <f t="shared" si="173"/>
        <v>1739</v>
      </c>
      <c r="B1741" s="258" t="s">
        <v>3464</v>
      </c>
      <c r="C1741" s="67">
        <v>300</v>
      </c>
      <c r="D1741" s="22" t="s">
        <v>3448</v>
      </c>
      <c r="E1741" s="11">
        <v>4864</v>
      </c>
      <c r="F1741" s="32" t="s">
        <v>3465</v>
      </c>
      <c r="G1741" s="67">
        <v>300</v>
      </c>
      <c r="H1741" s="256" t="s">
        <v>3371</v>
      </c>
    </row>
    <row r="1742" s="2" customFormat="1" ht="24" customHeight="1" spans="1:8">
      <c r="A1742" s="11">
        <f t="shared" si="173"/>
        <v>1740</v>
      </c>
      <c r="B1742" s="258" t="s">
        <v>3466</v>
      </c>
      <c r="C1742" s="67">
        <v>300</v>
      </c>
      <c r="D1742" s="22" t="s">
        <v>3448</v>
      </c>
      <c r="E1742" s="11">
        <v>4865</v>
      </c>
      <c r="F1742" s="32" t="s">
        <v>3467</v>
      </c>
      <c r="G1742" s="67">
        <v>300</v>
      </c>
      <c r="H1742" s="256" t="s">
        <v>3371</v>
      </c>
    </row>
    <row r="1743" s="2" customFormat="1" ht="24" customHeight="1" spans="1:8">
      <c r="A1743" s="11">
        <f t="shared" si="173"/>
        <v>1741</v>
      </c>
      <c r="B1743" s="258" t="s">
        <v>3468</v>
      </c>
      <c r="C1743" s="67">
        <v>300</v>
      </c>
      <c r="D1743" s="22" t="s">
        <v>3448</v>
      </c>
      <c r="E1743" s="11">
        <v>4866</v>
      </c>
      <c r="F1743" s="32" t="s">
        <v>3469</v>
      </c>
      <c r="G1743" s="67">
        <v>300</v>
      </c>
      <c r="H1743" s="256" t="s">
        <v>3371</v>
      </c>
    </row>
    <row r="1744" s="2" customFormat="1" ht="24" customHeight="1" spans="1:8">
      <c r="A1744" s="11">
        <f t="shared" si="173"/>
        <v>1742</v>
      </c>
      <c r="B1744" s="258" t="s">
        <v>3470</v>
      </c>
      <c r="C1744" s="67">
        <v>300</v>
      </c>
      <c r="D1744" s="22" t="s">
        <v>3448</v>
      </c>
      <c r="E1744" s="11">
        <v>4867</v>
      </c>
      <c r="F1744" s="32" t="s">
        <v>3471</v>
      </c>
      <c r="G1744" s="67">
        <v>300</v>
      </c>
      <c r="H1744" s="256" t="s">
        <v>3371</v>
      </c>
    </row>
    <row r="1745" s="2" customFormat="1" ht="24" customHeight="1" spans="1:8">
      <c r="A1745" s="11">
        <f t="shared" si="173"/>
        <v>1743</v>
      </c>
      <c r="B1745" s="258" t="s">
        <v>3472</v>
      </c>
      <c r="C1745" s="67">
        <v>300</v>
      </c>
      <c r="D1745" s="22" t="s">
        <v>3448</v>
      </c>
      <c r="E1745" s="11">
        <v>4868</v>
      </c>
      <c r="F1745" s="32" t="s">
        <v>3473</v>
      </c>
      <c r="G1745" s="67">
        <v>300</v>
      </c>
      <c r="H1745" s="256" t="s">
        <v>3371</v>
      </c>
    </row>
    <row r="1746" s="2" customFormat="1" ht="24" customHeight="1" spans="1:8">
      <c r="A1746" s="11">
        <f t="shared" si="173"/>
        <v>1744</v>
      </c>
      <c r="B1746" s="258" t="s">
        <v>3474</v>
      </c>
      <c r="C1746" s="67">
        <v>300</v>
      </c>
      <c r="D1746" s="22" t="s">
        <v>3448</v>
      </c>
      <c r="E1746" s="11">
        <v>4869</v>
      </c>
      <c r="F1746" s="32" t="s">
        <v>3475</v>
      </c>
      <c r="G1746" s="67">
        <v>300</v>
      </c>
      <c r="H1746" s="256" t="s">
        <v>3371</v>
      </c>
    </row>
    <row r="1747" s="2" customFormat="1" ht="24" customHeight="1" spans="1:8">
      <c r="A1747" s="11">
        <f t="shared" si="173"/>
        <v>1745</v>
      </c>
      <c r="B1747" s="257" t="s">
        <v>3476</v>
      </c>
      <c r="C1747" s="67">
        <v>300</v>
      </c>
      <c r="D1747" s="22" t="s">
        <v>3448</v>
      </c>
      <c r="E1747" s="11">
        <v>4870</v>
      </c>
      <c r="F1747" s="32" t="s">
        <v>3477</v>
      </c>
      <c r="G1747" s="67">
        <v>300</v>
      </c>
      <c r="H1747" s="256" t="s">
        <v>3371</v>
      </c>
    </row>
    <row r="1748" s="2" customFormat="1" ht="24" customHeight="1" spans="1:8">
      <c r="A1748" s="11">
        <f t="shared" ref="A1748:A1757" si="174">ROW()-2</f>
        <v>1746</v>
      </c>
      <c r="B1748" s="257" t="s">
        <v>3478</v>
      </c>
      <c r="C1748" s="67">
        <v>300</v>
      </c>
      <c r="D1748" s="22" t="s">
        <v>3448</v>
      </c>
      <c r="E1748" s="11">
        <v>4871</v>
      </c>
      <c r="F1748" s="32" t="s">
        <v>3479</v>
      </c>
      <c r="G1748" s="67">
        <v>300</v>
      </c>
      <c r="H1748" s="256" t="s">
        <v>3371</v>
      </c>
    </row>
    <row r="1749" s="2" customFormat="1" ht="24" customHeight="1" spans="1:8">
      <c r="A1749" s="11">
        <f t="shared" si="174"/>
        <v>1747</v>
      </c>
      <c r="B1749" s="257" t="s">
        <v>3480</v>
      </c>
      <c r="C1749" s="67">
        <v>300</v>
      </c>
      <c r="D1749" s="22" t="s">
        <v>3448</v>
      </c>
      <c r="E1749" s="11">
        <v>4872</v>
      </c>
      <c r="F1749" s="32" t="s">
        <v>3481</v>
      </c>
      <c r="G1749" s="67">
        <v>300</v>
      </c>
      <c r="H1749" s="256" t="s">
        <v>3371</v>
      </c>
    </row>
    <row r="1750" s="2" customFormat="1" ht="24" customHeight="1" spans="1:8">
      <c r="A1750" s="11">
        <f t="shared" si="174"/>
        <v>1748</v>
      </c>
      <c r="B1750" s="257" t="s">
        <v>3482</v>
      </c>
      <c r="C1750" s="67">
        <v>300</v>
      </c>
      <c r="D1750" s="22" t="s">
        <v>3448</v>
      </c>
      <c r="E1750" s="11">
        <v>4873</v>
      </c>
      <c r="F1750" s="32" t="s">
        <v>3483</v>
      </c>
      <c r="G1750" s="67">
        <v>300</v>
      </c>
      <c r="H1750" s="256" t="s">
        <v>3371</v>
      </c>
    </row>
    <row r="1751" s="2" customFormat="1" ht="24" customHeight="1" spans="1:8">
      <c r="A1751" s="11">
        <f t="shared" si="174"/>
        <v>1749</v>
      </c>
      <c r="B1751" s="257" t="s">
        <v>3484</v>
      </c>
      <c r="C1751" s="67">
        <v>300</v>
      </c>
      <c r="D1751" s="22" t="s">
        <v>3448</v>
      </c>
      <c r="E1751" s="11">
        <v>4874</v>
      </c>
      <c r="F1751" s="32" t="s">
        <v>3485</v>
      </c>
      <c r="G1751" s="67">
        <v>300</v>
      </c>
      <c r="H1751" s="256" t="s">
        <v>3371</v>
      </c>
    </row>
    <row r="1752" s="2" customFormat="1" ht="24" customHeight="1" spans="1:8">
      <c r="A1752" s="11">
        <f t="shared" si="174"/>
        <v>1750</v>
      </c>
      <c r="B1752" s="257" t="s">
        <v>3486</v>
      </c>
      <c r="C1752" s="67">
        <v>300</v>
      </c>
      <c r="D1752" s="22" t="s">
        <v>3448</v>
      </c>
      <c r="E1752" s="11">
        <v>4875</v>
      </c>
      <c r="F1752" s="255" t="s">
        <v>3487</v>
      </c>
      <c r="G1752" s="67">
        <v>300</v>
      </c>
      <c r="H1752" s="119" t="s">
        <v>3371</v>
      </c>
    </row>
    <row r="1753" s="2" customFormat="1" ht="24" customHeight="1" spans="1:8">
      <c r="A1753" s="11">
        <f t="shared" si="174"/>
        <v>1751</v>
      </c>
      <c r="B1753" s="257" t="s">
        <v>3488</v>
      </c>
      <c r="C1753" s="67">
        <v>300</v>
      </c>
      <c r="D1753" s="22" t="s">
        <v>3448</v>
      </c>
      <c r="E1753" s="11">
        <v>4876</v>
      </c>
      <c r="F1753" s="64" t="s">
        <v>3489</v>
      </c>
      <c r="G1753" s="67">
        <v>300</v>
      </c>
      <c r="H1753" s="119" t="s">
        <v>3371</v>
      </c>
    </row>
    <row r="1754" s="2" customFormat="1" ht="24" customHeight="1" spans="1:8">
      <c r="A1754" s="11">
        <f t="shared" si="174"/>
        <v>1752</v>
      </c>
      <c r="B1754" s="257" t="s">
        <v>3490</v>
      </c>
      <c r="C1754" s="67">
        <v>300</v>
      </c>
      <c r="D1754" s="22" t="s">
        <v>3448</v>
      </c>
      <c r="E1754" s="11">
        <v>4877</v>
      </c>
      <c r="F1754" s="11" t="s">
        <v>3491</v>
      </c>
      <c r="G1754" s="67">
        <v>300</v>
      </c>
      <c r="H1754" s="118" t="s">
        <v>3492</v>
      </c>
    </row>
    <row r="1755" s="2" customFormat="1" ht="24" customHeight="1" spans="1:8">
      <c r="A1755" s="11">
        <f t="shared" si="174"/>
        <v>1753</v>
      </c>
      <c r="B1755" s="257" t="s">
        <v>3493</v>
      </c>
      <c r="C1755" s="67">
        <v>300</v>
      </c>
      <c r="D1755" s="22" t="s">
        <v>3448</v>
      </c>
      <c r="E1755" s="11">
        <v>4878</v>
      </c>
      <c r="F1755" s="11" t="s">
        <v>3494</v>
      </c>
      <c r="G1755" s="67">
        <v>300</v>
      </c>
      <c r="H1755" s="118" t="s">
        <v>3492</v>
      </c>
    </row>
    <row r="1756" s="2" customFormat="1" ht="24" customHeight="1" spans="1:8">
      <c r="A1756" s="11">
        <f t="shared" si="174"/>
        <v>1754</v>
      </c>
      <c r="B1756" s="257" t="s">
        <v>3495</v>
      </c>
      <c r="C1756" s="67">
        <v>300</v>
      </c>
      <c r="D1756" s="22" t="s">
        <v>3448</v>
      </c>
      <c r="E1756" s="11">
        <v>4879</v>
      </c>
      <c r="F1756" s="11" t="s">
        <v>3496</v>
      </c>
      <c r="G1756" s="67">
        <v>300</v>
      </c>
      <c r="H1756" s="118" t="s">
        <v>3492</v>
      </c>
    </row>
    <row r="1757" s="2" customFormat="1" ht="24" customHeight="1" spans="1:8">
      <c r="A1757" s="11">
        <f t="shared" si="174"/>
        <v>1755</v>
      </c>
      <c r="B1757" s="257" t="s">
        <v>3497</v>
      </c>
      <c r="C1757" s="67">
        <v>300</v>
      </c>
      <c r="D1757" s="22" t="s">
        <v>3448</v>
      </c>
      <c r="E1757" s="11">
        <v>4880</v>
      </c>
      <c r="F1757" s="11" t="s">
        <v>3498</v>
      </c>
      <c r="G1757" s="67">
        <v>300</v>
      </c>
      <c r="H1757" s="118" t="s">
        <v>3492</v>
      </c>
    </row>
    <row r="1758" s="2" customFormat="1" ht="24" customHeight="1" spans="1:8">
      <c r="A1758" s="11">
        <f t="shared" ref="A1758:A1767" si="175">ROW()-2</f>
        <v>1756</v>
      </c>
      <c r="B1758" s="257" t="s">
        <v>3499</v>
      </c>
      <c r="C1758" s="67">
        <v>300</v>
      </c>
      <c r="D1758" s="22" t="s">
        <v>3448</v>
      </c>
      <c r="E1758" s="11">
        <v>4881</v>
      </c>
      <c r="F1758" s="11" t="s">
        <v>3500</v>
      </c>
      <c r="G1758" s="67">
        <v>300</v>
      </c>
      <c r="H1758" s="118" t="s">
        <v>3492</v>
      </c>
    </row>
    <row r="1759" s="2" customFormat="1" ht="24" customHeight="1" spans="1:8">
      <c r="A1759" s="11">
        <f t="shared" si="175"/>
        <v>1757</v>
      </c>
      <c r="B1759" s="257" t="s">
        <v>3501</v>
      </c>
      <c r="C1759" s="67">
        <v>300</v>
      </c>
      <c r="D1759" s="22" t="s">
        <v>3448</v>
      </c>
      <c r="E1759" s="11">
        <v>4882</v>
      </c>
      <c r="F1759" s="11" t="s">
        <v>3502</v>
      </c>
      <c r="G1759" s="67">
        <v>300</v>
      </c>
      <c r="H1759" s="118" t="s">
        <v>3492</v>
      </c>
    </row>
    <row r="1760" s="2" customFormat="1" ht="24" customHeight="1" spans="1:8">
      <c r="A1760" s="11">
        <f t="shared" si="175"/>
        <v>1758</v>
      </c>
      <c r="B1760" s="257" t="s">
        <v>3503</v>
      </c>
      <c r="C1760" s="67">
        <v>300</v>
      </c>
      <c r="D1760" s="22" t="s">
        <v>3448</v>
      </c>
      <c r="E1760" s="11">
        <v>4883</v>
      </c>
      <c r="F1760" s="11" t="s">
        <v>3504</v>
      </c>
      <c r="G1760" s="67">
        <v>300</v>
      </c>
      <c r="H1760" s="118" t="s">
        <v>3492</v>
      </c>
    </row>
    <row r="1761" s="2" customFormat="1" ht="24" customHeight="1" spans="1:8">
      <c r="A1761" s="11">
        <f t="shared" si="175"/>
        <v>1759</v>
      </c>
      <c r="B1761" s="257" t="s">
        <v>3505</v>
      </c>
      <c r="C1761" s="67">
        <v>300</v>
      </c>
      <c r="D1761" s="22" t="s">
        <v>3448</v>
      </c>
      <c r="E1761" s="11">
        <v>4884</v>
      </c>
      <c r="F1761" s="11" t="s">
        <v>3506</v>
      </c>
      <c r="G1761" s="67">
        <v>300</v>
      </c>
      <c r="H1761" s="118" t="s">
        <v>3492</v>
      </c>
    </row>
    <row r="1762" s="2" customFormat="1" ht="24" customHeight="1" spans="1:8">
      <c r="A1762" s="11">
        <f t="shared" si="175"/>
        <v>1760</v>
      </c>
      <c r="B1762" s="257" t="s">
        <v>3507</v>
      </c>
      <c r="C1762" s="67">
        <v>300</v>
      </c>
      <c r="D1762" s="22" t="s">
        <v>3448</v>
      </c>
      <c r="E1762" s="11">
        <v>4885</v>
      </c>
      <c r="F1762" s="11" t="s">
        <v>3508</v>
      </c>
      <c r="G1762" s="67">
        <v>300</v>
      </c>
      <c r="H1762" s="118" t="s">
        <v>3492</v>
      </c>
    </row>
    <row r="1763" s="2" customFormat="1" ht="24" customHeight="1" spans="1:8">
      <c r="A1763" s="11">
        <f t="shared" si="175"/>
        <v>1761</v>
      </c>
      <c r="B1763" s="257" t="s">
        <v>3509</v>
      </c>
      <c r="C1763" s="67">
        <v>300</v>
      </c>
      <c r="D1763" s="22" t="s">
        <v>3448</v>
      </c>
      <c r="E1763" s="11">
        <v>4886</v>
      </c>
      <c r="F1763" s="11" t="s">
        <v>3510</v>
      </c>
      <c r="G1763" s="67">
        <v>300</v>
      </c>
      <c r="H1763" s="118" t="s">
        <v>3492</v>
      </c>
    </row>
    <row r="1764" s="2" customFormat="1" ht="24" customHeight="1" spans="1:8">
      <c r="A1764" s="11">
        <f t="shared" si="175"/>
        <v>1762</v>
      </c>
      <c r="B1764" s="257" t="s">
        <v>3511</v>
      </c>
      <c r="C1764" s="67">
        <v>300</v>
      </c>
      <c r="D1764" s="22" t="s">
        <v>3448</v>
      </c>
      <c r="E1764" s="11">
        <v>4887</v>
      </c>
      <c r="F1764" s="11" t="s">
        <v>3512</v>
      </c>
      <c r="G1764" s="67">
        <v>300</v>
      </c>
      <c r="H1764" s="118" t="s">
        <v>3492</v>
      </c>
    </row>
    <row r="1765" s="2" customFormat="1" ht="24" customHeight="1" spans="1:8">
      <c r="A1765" s="11">
        <f t="shared" si="175"/>
        <v>1763</v>
      </c>
      <c r="B1765" s="257" t="s">
        <v>3513</v>
      </c>
      <c r="C1765" s="67">
        <v>300</v>
      </c>
      <c r="D1765" s="22" t="s">
        <v>3448</v>
      </c>
      <c r="E1765" s="11">
        <v>4888</v>
      </c>
      <c r="F1765" s="11" t="s">
        <v>3514</v>
      </c>
      <c r="G1765" s="67">
        <v>300</v>
      </c>
      <c r="H1765" s="118" t="s">
        <v>3492</v>
      </c>
    </row>
    <row r="1766" s="2" customFormat="1" ht="24" customHeight="1" spans="1:8">
      <c r="A1766" s="11">
        <f t="shared" si="175"/>
        <v>1764</v>
      </c>
      <c r="B1766" s="257" t="s">
        <v>3515</v>
      </c>
      <c r="C1766" s="67">
        <v>300</v>
      </c>
      <c r="D1766" s="22" t="s">
        <v>3448</v>
      </c>
      <c r="E1766" s="11">
        <v>4889</v>
      </c>
      <c r="F1766" s="11" t="s">
        <v>3516</v>
      </c>
      <c r="G1766" s="67">
        <v>300</v>
      </c>
      <c r="H1766" s="118" t="s">
        <v>3492</v>
      </c>
    </row>
    <row r="1767" s="2" customFormat="1" ht="24" customHeight="1" spans="1:8">
      <c r="A1767" s="11">
        <f t="shared" si="175"/>
        <v>1765</v>
      </c>
      <c r="B1767" s="257" t="s">
        <v>3517</v>
      </c>
      <c r="C1767" s="67">
        <v>300</v>
      </c>
      <c r="D1767" s="22" t="s">
        <v>3448</v>
      </c>
      <c r="E1767" s="11">
        <v>4890</v>
      </c>
      <c r="F1767" s="11" t="s">
        <v>3518</v>
      </c>
      <c r="G1767" s="67">
        <v>300</v>
      </c>
      <c r="H1767" s="118" t="s">
        <v>3492</v>
      </c>
    </row>
    <row r="1768" s="2" customFormat="1" ht="24" customHeight="1" spans="1:8">
      <c r="A1768" s="11">
        <f t="shared" ref="A1768:A1777" si="176">ROW()-2</f>
        <v>1766</v>
      </c>
      <c r="B1768" s="257" t="s">
        <v>3519</v>
      </c>
      <c r="C1768" s="67">
        <v>300</v>
      </c>
      <c r="D1768" s="22" t="s">
        <v>3448</v>
      </c>
      <c r="E1768" s="11">
        <v>4891</v>
      </c>
      <c r="F1768" s="11" t="s">
        <v>3520</v>
      </c>
      <c r="G1768" s="67">
        <v>300</v>
      </c>
      <c r="H1768" s="118" t="s">
        <v>3492</v>
      </c>
    </row>
    <row r="1769" s="2" customFormat="1" ht="24" customHeight="1" spans="1:8">
      <c r="A1769" s="11">
        <f t="shared" si="176"/>
        <v>1767</v>
      </c>
      <c r="B1769" s="257" t="s">
        <v>3521</v>
      </c>
      <c r="C1769" s="67">
        <v>300</v>
      </c>
      <c r="D1769" s="22" t="s">
        <v>3448</v>
      </c>
      <c r="E1769" s="11">
        <v>4892</v>
      </c>
      <c r="F1769" s="11" t="s">
        <v>3522</v>
      </c>
      <c r="G1769" s="67">
        <v>300</v>
      </c>
      <c r="H1769" s="118" t="s">
        <v>3492</v>
      </c>
    </row>
    <row r="1770" s="2" customFormat="1" ht="24" customHeight="1" spans="1:8">
      <c r="A1770" s="11">
        <f t="shared" si="176"/>
        <v>1768</v>
      </c>
      <c r="B1770" s="257" t="s">
        <v>3523</v>
      </c>
      <c r="C1770" s="67">
        <v>300</v>
      </c>
      <c r="D1770" s="22" t="s">
        <v>3448</v>
      </c>
      <c r="E1770" s="11">
        <v>4893</v>
      </c>
      <c r="F1770" s="11" t="s">
        <v>3524</v>
      </c>
      <c r="G1770" s="67">
        <v>300</v>
      </c>
      <c r="H1770" s="118" t="s">
        <v>3492</v>
      </c>
    </row>
    <row r="1771" s="2" customFormat="1" ht="24" customHeight="1" spans="1:8">
      <c r="A1771" s="11">
        <f t="shared" si="176"/>
        <v>1769</v>
      </c>
      <c r="B1771" s="257" t="s">
        <v>323</v>
      </c>
      <c r="C1771" s="67">
        <v>300</v>
      </c>
      <c r="D1771" s="22" t="s">
        <v>3448</v>
      </c>
      <c r="E1771" s="11">
        <v>4894</v>
      </c>
      <c r="F1771" s="11" t="s">
        <v>3525</v>
      </c>
      <c r="G1771" s="67">
        <v>300</v>
      </c>
      <c r="H1771" s="118" t="s">
        <v>3492</v>
      </c>
    </row>
    <row r="1772" s="2" customFormat="1" ht="24" customHeight="1" spans="1:8">
      <c r="A1772" s="11">
        <f t="shared" si="176"/>
        <v>1770</v>
      </c>
      <c r="B1772" s="257" t="s">
        <v>3526</v>
      </c>
      <c r="C1772" s="67">
        <v>300</v>
      </c>
      <c r="D1772" s="22" t="s">
        <v>3448</v>
      </c>
      <c r="E1772" s="11">
        <v>4895</v>
      </c>
      <c r="F1772" s="11" t="s">
        <v>3527</v>
      </c>
      <c r="G1772" s="67">
        <v>300</v>
      </c>
      <c r="H1772" s="118" t="s">
        <v>3492</v>
      </c>
    </row>
    <row r="1773" s="2" customFormat="1" ht="24" customHeight="1" spans="1:8">
      <c r="A1773" s="11">
        <f t="shared" si="176"/>
        <v>1771</v>
      </c>
      <c r="B1773" s="257" t="s">
        <v>3528</v>
      </c>
      <c r="C1773" s="67">
        <v>300</v>
      </c>
      <c r="D1773" s="22" t="s">
        <v>3448</v>
      </c>
      <c r="E1773" s="11">
        <v>4896</v>
      </c>
      <c r="F1773" s="11" t="s">
        <v>3529</v>
      </c>
      <c r="G1773" s="67">
        <v>300</v>
      </c>
      <c r="H1773" s="118" t="s">
        <v>3492</v>
      </c>
    </row>
    <row r="1774" s="2" customFormat="1" ht="24" customHeight="1" spans="1:8">
      <c r="A1774" s="11">
        <f t="shared" si="176"/>
        <v>1772</v>
      </c>
      <c r="B1774" s="257" t="s">
        <v>3530</v>
      </c>
      <c r="C1774" s="67">
        <v>300</v>
      </c>
      <c r="D1774" s="22" t="s">
        <v>3448</v>
      </c>
      <c r="E1774" s="11">
        <v>4897</v>
      </c>
      <c r="F1774" s="11" t="s">
        <v>3531</v>
      </c>
      <c r="G1774" s="67">
        <v>300</v>
      </c>
      <c r="H1774" s="118" t="s">
        <v>3492</v>
      </c>
    </row>
    <row r="1775" s="2" customFormat="1" ht="24" customHeight="1" spans="1:8">
      <c r="A1775" s="11">
        <f t="shared" si="176"/>
        <v>1773</v>
      </c>
      <c r="B1775" s="257" t="s">
        <v>3532</v>
      </c>
      <c r="C1775" s="67">
        <v>300</v>
      </c>
      <c r="D1775" s="22" t="s">
        <v>3448</v>
      </c>
      <c r="E1775" s="11">
        <v>4898</v>
      </c>
      <c r="F1775" s="11" t="s">
        <v>3533</v>
      </c>
      <c r="G1775" s="67">
        <v>300</v>
      </c>
      <c r="H1775" s="118" t="s">
        <v>3492</v>
      </c>
    </row>
    <row r="1776" s="2" customFormat="1" ht="24" customHeight="1" spans="1:8">
      <c r="A1776" s="11">
        <f t="shared" si="176"/>
        <v>1774</v>
      </c>
      <c r="B1776" s="257" t="s">
        <v>3534</v>
      </c>
      <c r="C1776" s="67">
        <v>300</v>
      </c>
      <c r="D1776" s="22" t="s">
        <v>3448</v>
      </c>
      <c r="E1776" s="11">
        <v>4899</v>
      </c>
      <c r="F1776" s="11" t="s">
        <v>3535</v>
      </c>
      <c r="G1776" s="67">
        <v>300</v>
      </c>
      <c r="H1776" s="118" t="s">
        <v>3492</v>
      </c>
    </row>
    <row r="1777" s="2" customFormat="1" ht="24" customHeight="1" spans="1:8">
      <c r="A1777" s="11">
        <f t="shared" si="176"/>
        <v>1775</v>
      </c>
      <c r="B1777" s="257" t="s">
        <v>3536</v>
      </c>
      <c r="C1777" s="67">
        <v>300</v>
      </c>
      <c r="D1777" s="22" t="s">
        <v>3448</v>
      </c>
      <c r="E1777" s="11">
        <v>4900</v>
      </c>
      <c r="F1777" s="11" t="s">
        <v>3537</v>
      </c>
      <c r="G1777" s="67">
        <v>300</v>
      </c>
      <c r="H1777" s="118" t="s">
        <v>3492</v>
      </c>
    </row>
    <row r="1778" s="2" customFormat="1" ht="24" customHeight="1" spans="1:8">
      <c r="A1778" s="11">
        <f t="shared" ref="A1778:A1787" si="177">ROW()-2</f>
        <v>1776</v>
      </c>
      <c r="B1778" s="257" t="s">
        <v>3538</v>
      </c>
      <c r="C1778" s="67">
        <v>300</v>
      </c>
      <c r="D1778" s="22" t="s">
        <v>3448</v>
      </c>
      <c r="E1778" s="11">
        <v>4901</v>
      </c>
      <c r="F1778" s="11" t="s">
        <v>3539</v>
      </c>
      <c r="G1778" s="67">
        <v>300</v>
      </c>
      <c r="H1778" s="118" t="s">
        <v>3492</v>
      </c>
    </row>
    <row r="1779" s="2" customFormat="1" ht="24" customHeight="1" spans="1:8">
      <c r="A1779" s="11">
        <f t="shared" si="177"/>
        <v>1777</v>
      </c>
      <c r="B1779" s="257" t="s">
        <v>3540</v>
      </c>
      <c r="C1779" s="67">
        <v>300</v>
      </c>
      <c r="D1779" s="22" t="s">
        <v>3448</v>
      </c>
      <c r="E1779" s="11">
        <v>4902</v>
      </c>
      <c r="F1779" s="11" t="s">
        <v>3541</v>
      </c>
      <c r="G1779" s="67">
        <v>300</v>
      </c>
      <c r="H1779" s="118" t="s">
        <v>3492</v>
      </c>
    </row>
    <row r="1780" s="2" customFormat="1" ht="24" customHeight="1" spans="1:8">
      <c r="A1780" s="11">
        <f t="shared" si="177"/>
        <v>1778</v>
      </c>
      <c r="B1780" s="257" t="s">
        <v>3542</v>
      </c>
      <c r="C1780" s="67">
        <v>300</v>
      </c>
      <c r="D1780" s="22" t="s">
        <v>3448</v>
      </c>
      <c r="E1780" s="11">
        <v>4903</v>
      </c>
      <c r="F1780" s="11" t="s">
        <v>3543</v>
      </c>
      <c r="G1780" s="67">
        <v>300</v>
      </c>
      <c r="H1780" s="118" t="s">
        <v>3492</v>
      </c>
    </row>
    <row r="1781" s="2" customFormat="1" ht="24" customHeight="1" spans="1:8">
      <c r="A1781" s="11">
        <f t="shared" si="177"/>
        <v>1779</v>
      </c>
      <c r="B1781" s="257" t="s">
        <v>3544</v>
      </c>
      <c r="C1781" s="67">
        <v>300</v>
      </c>
      <c r="D1781" s="22" t="s">
        <v>3448</v>
      </c>
      <c r="E1781" s="11">
        <v>4904</v>
      </c>
      <c r="F1781" s="11" t="s">
        <v>3545</v>
      </c>
      <c r="G1781" s="67">
        <v>300</v>
      </c>
      <c r="H1781" s="118" t="s">
        <v>3492</v>
      </c>
    </row>
    <row r="1782" s="2" customFormat="1" ht="24" customHeight="1" spans="1:8">
      <c r="A1782" s="11">
        <f t="shared" si="177"/>
        <v>1780</v>
      </c>
      <c r="B1782" s="257" t="s">
        <v>3546</v>
      </c>
      <c r="C1782" s="67">
        <v>300</v>
      </c>
      <c r="D1782" s="22" t="s">
        <v>3448</v>
      </c>
      <c r="E1782" s="11">
        <v>4905</v>
      </c>
      <c r="F1782" s="11" t="s">
        <v>3547</v>
      </c>
      <c r="G1782" s="67">
        <v>300</v>
      </c>
      <c r="H1782" s="118" t="s">
        <v>3492</v>
      </c>
    </row>
    <row r="1783" s="2" customFormat="1" ht="24" customHeight="1" spans="1:8">
      <c r="A1783" s="11">
        <f t="shared" si="177"/>
        <v>1781</v>
      </c>
      <c r="B1783" s="257" t="s">
        <v>3548</v>
      </c>
      <c r="C1783" s="67">
        <v>300</v>
      </c>
      <c r="D1783" s="22" t="s">
        <v>3448</v>
      </c>
      <c r="E1783" s="11">
        <v>4906</v>
      </c>
      <c r="F1783" s="11" t="s">
        <v>3549</v>
      </c>
      <c r="G1783" s="67">
        <v>300</v>
      </c>
      <c r="H1783" s="118" t="s">
        <v>3492</v>
      </c>
    </row>
    <row r="1784" s="2" customFormat="1" ht="24" customHeight="1" spans="1:8">
      <c r="A1784" s="11">
        <f t="shared" si="177"/>
        <v>1782</v>
      </c>
      <c r="B1784" s="257" t="s">
        <v>3550</v>
      </c>
      <c r="C1784" s="67">
        <v>300</v>
      </c>
      <c r="D1784" s="22" t="s">
        <v>3448</v>
      </c>
      <c r="E1784" s="11">
        <v>4907</v>
      </c>
      <c r="F1784" s="11" t="s">
        <v>3551</v>
      </c>
      <c r="G1784" s="67">
        <v>300</v>
      </c>
      <c r="H1784" s="118" t="s">
        <v>3492</v>
      </c>
    </row>
    <row r="1785" s="2" customFormat="1" ht="24" customHeight="1" spans="1:8">
      <c r="A1785" s="11">
        <f t="shared" si="177"/>
        <v>1783</v>
      </c>
      <c r="B1785" s="257" t="s">
        <v>3552</v>
      </c>
      <c r="C1785" s="67">
        <v>300</v>
      </c>
      <c r="D1785" s="22" t="s">
        <v>3448</v>
      </c>
      <c r="E1785" s="11">
        <v>4908</v>
      </c>
      <c r="F1785" s="11" t="s">
        <v>3553</v>
      </c>
      <c r="G1785" s="67">
        <v>300</v>
      </c>
      <c r="H1785" s="118" t="s">
        <v>3492</v>
      </c>
    </row>
    <row r="1786" s="2" customFormat="1" ht="24" customHeight="1" spans="1:8">
      <c r="A1786" s="11">
        <f t="shared" si="177"/>
        <v>1784</v>
      </c>
      <c r="B1786" s="257" t="s">
        <v>3554</v>
      </c>
      <c r="C1786" s="67">
        <v>300</v>
      </c>
      <c r="D1786" s="22" t="s">
        <v>3448</v>
      </c>
      <c r="E1786" s="11">
        <v>4909</v>
      </c>
      <c r="F1786" s="11" t="s">
        <v>3555</v>
      </c>
      <c r="G1786" s="67">
        <v>300</v>
      </c>
      <c r="H1786" s="118" t="s">
        <v>3492</v>
      </c>
    </row>
    <row r="1787" s="2" customFormat="1" ht="24" customHeight="1" spans="1:8">
      <c r="A1787" s="11">
        <f t="shared" si="177"/>
        <v>1785</v>
      </c>
      <c r="B1787" s="257" t="s">
        <v>3556</v>
      </c>
      <c r="C1787" s="67">
        <v>300</v>
      </c>
      <c r="D1787" s="22" t="s">
        <v>3448</v>
      </c>
      <c r="E1787" s="11">
        <v>4910</v>
      </c>
      <c r="F1787" s="11" t="s">
        <v>3557</v>
      </c>
      <c r="G1787" s="67">
        <v>300</v>
      </c>
      <c r="H1787" s="118" t="s">
        <v>3492</v>
      </c>
    </row>
    <row r="1788" s="2" customFormat="1" ht="24" customHeight="1" spans="1:8">
      <c r="A1788" s="11">
        <f t="shared" ref="A1788:A1797" si="178">ROW()-2</f>
        <v>1786</v>
      </c>
      <c r="B1788" s="257" t="s">
        <v>3558</v>
      </c>
      <c r="C1788" s="67">
        <v>300</v>
      </c>
      <c r="D1788" s="22" t="s">
        <v>3448</v>
      </c>
      <c r="E1788" s="11">
        <v>4911</v>
      </c>
      <c r="F1788" s="11" t="s">
        <v>3559</v>
      </c>
      <c r="G1788" s="67">
        <v>300</v>
      </c>
      <c r="H1788" s="118" t="s">
        <v>3492</v>
      </c>
    </row>
    <row r="1789" s="2" customFormat="1" ht="24" customHeight="1" spans="1:8">
      <c r="A1789" s="11">
        <f t="shared" si="178"/>
        <v>1787</v>
      </c>
      <c r="B1789" s="257" t="s">
        <v>3560</v>
      </c>
      <c r="C1789" s="67">
        <v>300</v>
      </c>
      <c r="D1789" s="22" t="s">
        <v>3448</v>
      </c>
      <c r="E1789" s="11">
        <v>4912</v>
      </c>
      <c r="F1789" s="11" t="s">
        <v>3561</v>
      </c>
      <c r="G1789" s="67">
        <v>300</v>
      </c>
      <c r="H1789" s="118" t="s">
        <v>3492</v>
      </c>
    </row>
    <row r="1790" s="2" customFormat="1" ht="24" customHeight="1" spans="1:8">
      <c r="A1790" s="11">
        <f t="shared" si="178"/>
        <v>1788</v>
      </c>
      <c r="B1790" s="257" t="s">
        <v>3562</v>
      </c>
      <c r="C1790" s="67">
        <v>300</v>
      </c>
      <c r="D1790" s="22" t="s">
        <v>3448</v>
      </c>
      <c r="E1790" s="11">
        <v>4913</v>
      </c>
      <c r="F1790" s="11" t="s">
        <v>3563</v>
      </c>
      <c r="G1790" s="67">
        <v>300</v>
      </c>
      <c r="H1790" s="118" t="s">
        <v>3492</v>
      </c>
    </row>
    <row r="1791" s="2" customFormat="1" ht="24" customHeight="1" spans="1:8">
      <c r="A1791" s="11">
        <f t="shared" si="178"/>
        <v>1789</v>
      </c>
      <c r="B1791" s="257" t="s">
        <v>3564</v>
      </c>
      <c r="C1791" s="67">
        <v>300</v>
      </c>
      <c r="D1791" s="22" t="s">
        <v>3448</v>
      </c>
      <c r="E1791" s="11">
        <v>4914</v>
      </c>
      <c r="F1791" s="11" t="s">
        <v>3565</v>
      </c>
      <c r="G1791" s="67">
        <v>300</v>
      </c>
      <c r="H1791" s="118" t="s">
        <v>3492</v>
      </c>
    </row>
    <row r="1792" s="2" customFormat="1" ht="24" customHeight="1" spans="1:8">
      <c r="A1792" s="11">
        <f t="shared" si="178"/>
        <v>1790</v>
      </c>
      <c r="B1792" s="257" t="s">
        <v>3566</v>
      </c>
      <c r="C1792" s="67">
        <v>300</v>
      </c>
      <c r="D1792" s="22" t="s">
        <v>3448</v>
      </c>
      <c r="E1792" s="11">
        <v>4915</v>
      </c>
      <c r="F1792" s="11" t="s">
        <v>3567</v>
      </c>
      <c r="G1792" s="67">
        <v>300</v>
      </c>
      <c r="H1792" s="118" t="s">
        <v>3492</v>
      </c>
    </row>
    <row r="1793" s="2" customFormat="1" ht="24" customHeight="1" spans="1:8">
      <c r="A1793" s="11">
        <f t="shared" si="178"/>
        <v>1791</v>
      </c>
      <c r="B1793" s="257" t="s">
        <v>3568</v>
      </c>
      <c r="C1793" s="67">
        <v>300</v>
      </c>
      <c r="D1793" s="22" t="s">
        <v>3448</v>
      </c>
      <c r="E1793" s="11">
        <v>4916</v>
      </c>
      <c r="F1793" s="11" t="s">
        <v>3569</v>
      </c>
      <c r="G1793" s="67">
        <v>300</v>
      </c>
      <c r="H1793" s="118" t="s">
        <v>3492</v>
      </c>
    </row>
    <row r="1794" s="2" customFormat="1" ht="24" customHeight="1" spans="1:8">
      <c r="A1794" s="11">
        <f t="shared" si="178"/>
        <v>1792</v>
      </c>
      <c r="B1794" s="257" t="s">
        <v>3570</v>
      </c>
      <c r="C1794" s="67">
        <v>300</v>
      </c>
      <c r="D1794" s="22" t="s">
        <v>3448</v>
      </c>
      <c r="E1794" s="11">
        <v>4917</v>
      </c>
      <c r="F1794" s="11" t="s">
        <v>3571</v>
      </c>
      <c r="G1794" s="67">
        <v>300</v>
      </c>
      <c r="H1794" s="118" t="s">
        <v>3492</v>
      </c>
    </row>
    <row r="1795" s="2" customFormat="1" ht="24" customHeight="1" spans="1:8">
      <c r="A1795" s="11">
        <f t="shared" si="178"/>
        <v>1793</v>
      </c>
      <c r="B1795" s="257" t="s">
        <v>3572</v>
      </c>
      <c r="C1795" s="67">
        <v>300</v>
      </c>
      <c r="D1795" s="22" t="s">
        <v>3448</v>
      </c>
      <c r="E1795" s="11">
        <v>4918</v>
      </c>
      <c r="F1795" s="11" t="s">
        <v>3573</v>
      </c>
      <c r="G1795" s="67">
        <v>300</v>
      </c>
      <c r="H1795" s="118" t="s">
        <v>3492</v>
      </c>
    </row>
    <row r="1796" s="2" customFormat="1" ht="24" customHeight="1" spans="1:8">
      <c r="A1796" s="11">
        <f t="shared" si="178"/>
        <v>1794</v>
      </c>
      <c r="B1796" s="257" t="s">
        <v>3574</v>
      </c>
      <c r="C1796" s="67">
        <v>300</v>
      </c>
      <c r="D1796" s="22" t="s">
        <v>3448</v>
      </c>
      <c r="E1796" s="11">
        <v>4919</v>
      </c>
      <c r="F1796" s="11" t="s">
        <v>3575</v>
      </c>
      <c r="G1796" s="67">
        <v>300</v>
      </c>
      <c r="H1796" s="118" t="s">
        <v>3492</v>
      </c>
    </row>
    <row r="1797" s="2" customFormat="1" ht="24" customHeight="1" spans="1:8">
      <c r="A1797" s="11">
        <f t="shared" si="178"/>
        <v>1795</v>
      </c>
      <c r="B1797" s="257" t="s">
        <v>3576</v>
      </c>
      <c r="C1797" s="67">
        <v>300</v>
      </c>
      <c r="D1797" s="22" t="s">
        <v>3448</v>
      </c>
      <c r="E1797" s="11">
        <v>4920</v>
      </c>
      <c r="F1797" s="11" t="s">
        <v>3577</v>
      </c>
      <c r="G1797" s="67">
        <v>300</v>
      </c>
      <c r="H1797" s="118" t="s">
        <v>3492</v>
      </c>
    </row>
    <row r="1798" s="2" customFormat="1" ht="24" customHeight="1" spans="1:8">
      <c r="A1798" s="11">
        <f t="shared" ref="A1798:A1807" si="179">ROW()-2</f>
        <v>1796</v>
      </c>
      <c r="B1798" s="257" t="s">
        <v>3578</v>
      </c>
      <c r="C1798" s="67">
        <v>300</v>
      </c>
      <c r="D1798" s="22" t="s">
        <v>3448</v>
      </c>
      <c r="E1798" s="11">
        <v>4921</v>
      </c>
      <c r="F1798" s="11" t="s">
        <v>3579</v>
      </c>
      <c r="G1798" s="67">
        <v>300</v>
      </c>
      <c r="H1798" s="118" t="s">
        <v>3492</v>
      </c>
    </row>
    <row r="1799" s="2" customFormat="1" ht="24" customHeight="1" spans="1:8">
      <c r="A1799" s="11">
        <f t="shared" si="179"/>
        <v>1797</v>
      </c>
      <c r="B1799" s="257" t="s">
        <v>3580</v>
      </c>
      <c r="C1799" s="67">
        <v>300</v>
      </c>
      <c r="D1799" s="22" t="s">
        <v>3448</v>
      </c>
      <c r="E1799" s="11">
        <v>4922</v>
      </c>
      <c r="F1799" s="11" t="s">
        <v>3581</v>
      </c>
      <c r="G1799" s="67">
        <v>300</v>
      </c>
      <c r="H1799" s="118" t="s">
        <v>3492</v>
      </c>
    </row>
    <row r="1800" s="2" customFormat="1" ht="24" customHeight="1" spans="1:8">
      <c r="A1800" s="11">
        <f t="shared" si="179"/>
        <v>1798</v>
      </c>
      <c r="B1800" s="257" t="s">
        <v>3582</v>
      </c>
      <c r="C1800" s="67">
        <v>300</v>
      </c>
      <c r="D1800" s="22" t="s">
        <v>3448</v>
      </c>
      <c r="E1800" s="11">
        <v>4923</v>
      </c>
      <c r="F1800" s="11" t="s">
        <v>3583</v>
      </c>
      <c r="G1800" s="67">
        <v>100</v>
      </c>
      <c r="H1800" s="118" t="s">
        <v>3492</v>
      </c>
    </row>
    <row r="1801" s="2" customFormat="1" ht="24" customHeight="1" spans="1:8">
      <c r="A1801" s="11">
        <f t="shared" si="179"/>
        <v>1799</v>
      </c>
      <c r="B1801" s="259" t="s">
        <v>3584</v>
      </c>
      <c r="C1801" s="67">
        <v>300</v>
      </c>
      <c r="D1801" s="22" t="s">
        <v>3448</v>
      </c>
      <c r="E1801" s="11">
        <v>4924</v>
      </c>
      <c r="F1801" s="11" t="s">
        <v>3585</v>
      </c>
      <c r="G1801" s="67">
        <v>300</v>
      </c>
      <c r="H1801" s="118" t="s">
        <v>3492</v>
      </c>
    </row>
    <row r="1802" s="2" customFormat="1" ht="24" customHeight="1" spans="1:8">
      <c r="A1802" s="11">
        <f t="shared" si="179"/>
        <v>1800</v>
      </c>
      <c r="B1802" s="260" t="s">
        <v>3586</v>
      </c>
      <c r="C1802" s="67">
        <v>300</v>
      </c>
      <c r="D1802" s="22" t="s">
        <v>3448</v>
      </c>
      <c r="E1802" s="11">
        <v>4925</v>
      </c>
      <c r="F1802" s="11" t="s">
        <v>3587</v>
      </c>
      <c r="G1802" s="67">
        <v>300</v>
      </c>
      <c r="H1802" s="118" t="s">
        <v>3492</v>
      </c>
    </row>
    <row r="1803" s="2" customFormat="1" ht="24" customHeight="1" spans="1:8">
      <c r="A1803" s="11">
        <f t="shared" si="179"/>
        <v>1801</v>
      </c>
      <c r="B1803" s="260" t="s">
        <v>3588</v>
      </c>
      <c r="C1803" s="67">
        <v>300</v>
      </c>
      <c r="D1803" s="22" t="s">
        <v>3448</v>
      </c>
      <c r="E1803" s="11">
        <v>4926</v>
      </c>
      <c r="F1803" s="11" t="s">
        <v>3589</v>
      </c>
      <c r="G1803" s="67">
        <v>300</v>
      </c>
      <c r="H1803" s="118" t="s">
        <v>3492</v>
      </c>
    </row>
    <row r="1804" s="2" customFormat="1" ht="24" customHeight="1" spans="1:8">
      <c r="A1804" s="11">
        <f t="shared" si="179"/>
        <v>1802</v>
      </c>
      <c r="B1804" s="260" t="s">
        <v>3590</v>
      </c>
      <c r="C1804" s="67">
        <v>300</v>
      </c>
      <c r="D1804" s="22" t="s">
        <v>3448</v>
      </c>
      <c r="E1804" s="11">
        <v>4927</v>
      </c>
      <c r="F1804" s="11" t="s">
        <v>3591</v>
      </c>
      <c r="G1804" s="67">
        <v>300</v>
      </c>
      <c r="H1804" s="118" t="s">
        <v>3492</v>
      </c>
    </row>
    <row r="1805" s="2" customFormat="1" ht="24" customHeight="1" spans="1:8">
      <c r="A1805" s="11">
        <f t="shared" si="179"/>
        <v>1803</v>
      </c>
      <c r="B1805" s="259" t="s">
        <v>3592</v>
      </c>
      <c r="C1805" s="67">
        <v>300</v>
      </c>
      <c r="D1805" s="22" t="s">
        <v>3448</v>
      </c>
      <c r="E1805" s="11">
        <v>4928</v>
      </c>
      <c r="F1805" s="11" t="s">
        <v>780</v>
      </c>
      <c r="G1805" s="67">
        <v>300</v>
      </c>
      <c r="H1805" s="118" t="s">
        <v>3492</v>
      </c>
    </row>
    <row r="1806" s="2" customFormat="1" ht="24" customHeight="1" spans="1:8">
      <c r="A1806" s="11">
        <f t="shared" si="179"/>
        <v>1804</v>
      </c>
      <c r="B1806" s="259" t="s">
        <v>3593</v>
      </c>
      <c r="C1806" s="67">
        <v>300</v>
      </c>
      <c r="D1806" s="22" t="s">
        <v>3448</v>
      </c>
      <c r="E1806" s="11">
        <v>4929</v>
      </c>
      <c r="F1806" s="11" t="s">
        <v>3594</v>
      </c>
      <c r="G1806" s="67">
        <v>300</v>
      </c>
      <c r="H1806" s="118" t="s">
        <v>3492</v>
      </c>
    </row>
    <row r="1807" s="2" customFormat="1" ht="24" customHeight="1" spans="1:8">
      <c r="A1807" s="11">
        <f t="shared" si="179"/>
        <v>1805</v>
      </c>
      <c r="B1807" s="261" t="s">
        <v>3595</v>
      </c>
      <c r="C1807" s="67">
        <v>300</v>
      </c>
      <c r="D1807" s="22" t="s">
        <v>3448</v>
      </c>
      <c r="E1807" s="11">
        <v>4930</v>
      </c>
      <c r="F1807" s="11" t="s">
        <v>3596</v>
      </c>
      <c r="G1807" s="67">
        <v>300</v>
      </c>
      <c r="H1807" s="118" t="s">
        <v>3492</v>
      </c>
    </row>
    <row r="1808" s="2" customFormat="1" ht="24" customHeight="1" spans="1:8">
      <c r="A1808" s="11">
        <f t="shared" ref="A1808:A1817" si="180">ROW()-2</f>
        <v>1806</v>
      </c>
      <c r="B1808" s="259" t="s">
        <v>3597</v>
      </c>
      <c r="C1808" s="67">
        <v>300</v>
      </c>
      <c r="D1808" s="22" t="s">
        <v>3448</v>
      </c>
      <c r="E1808" s="11">
        <v>4931</v>
      </c>
      <c r="F1808" s="64" t="s">
        <v>3598</v>
      </c>
      <c r="G1808" s="67">
        <v>300</v>
      </c>
      <c r="H1808" s="119" t="s">
        <v>3492</v>
      </c>
    </row>
    <row r="1809" s="2" customFormat="1" ht="24" customHeight="1" spans="1:8">
      <c r="A1809" s="11">
        <f t="shared" si="180"/>
        <v>1807</v>
      </c>
      <c r="B1809" s="262" t="s">
        <v>3599</v>
      </c>
      <c r="C1809" s="67">
        <v>300</v>
      </c>
      <c r="D1809" s="22" t="s">
        <v>3448</v>
      </c>
      <c r="E1809" s="11">
        <v>4932</v>
      </c>
      <c r="F1809" s="64" t="s">
        <v>3600</v>
      </c>
      <c r="G1809" s="67">
        <v>300</v>
      </c>
      <c r="H1809" s="119" t="s">
        <v>3492</v>
      </c>
    </row>
    <row r="1810" s="2" customFormat="1" ht="24" customHeight="1" spans="1:8">
      <c r="A1810" s="11">
        <f t="shared" si="180"/>
        <v>1808</v>
      </c>
      <c r="B1810" s="260" t="s">
        <v>3601</v>
      </c>
      <c r="C1810" s="67">
        <v>300</v>
      </c>
      <c r="D1810" s="22" t="s">
        <v>3448</v>
      </c>
      <c r="E1810" s="11">
        <v>4933</v>
      </c>
      <c r="F1810" s="11" t="s">
        <v>3602</v>
      </c>
      <c r="G1810" s="67">
        <v>200</v>
      </c>
      <c r="H1810" s="118" t="s">
        <v>3492</v>
      </c>
    </row>
    <row r="1811" s="2" customFormat="1" ht="24" customHeight="1" spans="1:8">
      <c r="A1811" s="11">
        <f t="shared" si="180"/>
        <v>1809</v>
      </c>
      <c r="B1811" s="260" t="s">
        <v>3603</v>
      </c>
      <c r="C1811" s="67">
        <v>300</v>
      </c>
      <c r="D1811" s="22" t="s">
        <v>3448</v>
      </c>
      <c r="E1811" s="11">
        <v>4934</v>
      </c>
      <c r="F1811" s="11" t="s">
        <v>3604</v>
      </c>
      <c r="G1811" s="67">
        <v>300</v>
      </c>
      <c r="H1811" s="118" t="s">
        <v>3605</v>
      </c>
    </row>
    <row r="1812" s="2" customFormat="1" ht="24" customHeight="1" spans="1:8">
      <c r="A1812" s="11">
        <f t="shared" si="180"/>
        <v>1810</v>
      </c>
      <c r="B1812" s="260" t="s">
        <v>3606</v>
      </c>
      <c r="C1812" s="67">
        <v>300</v>
      </c>
      <c r="D1812" s="22" t="s">
        <v>3448</v>
      </c>
      <c r="E1812" s="11">
        <v>4935</v>
      </c>
      <c r="F1812" s="11" t="s">
        <v>3607</v>
      </c>
      <c r="G1812" s="67">
        <v>300</v>
      </c>
      <c r="H1812" s="118" t="s">
        <v>3605</v>
      </c>
    </row>
    <row r="1813" s="2" customFormat="1" ht="24" customHeight="1" spans="1:8">
      <c r="A1813" s="11">
        <f t="shared" si="180"/>
        <v>1811</v>
      </c>
      <c r="B1813" s="260" t="s">
        <v>3608</v>
      </c>
      <c r="C1813" s="67">
        <v>300</v>
      </c>
      <c r="D1813" s="22" t="s">
        <v>3448</v>
      </c>
      <c r="E1813" s="11">
        <v>4936</v>
      </c>
      <c r="F1813" s="11" t="s">
        <v>3609</v>
      </c>
      <c r="G1813" s="67">
        <v>300</v>
      </c>
      <c r="H1813" s="118" t="s">
        <v>3605</v>
      </c>
    </row>
    <row r="1814" s="2" customFormat="1" ht="24" customHeight="1" spans="1:8">
      <c r="A1814" s="11">
        <f t="shared" si="180"/>
        <v>1812</v>
      </c>
      <c r="B1814" s="260" t="s">
        <v>3610</v>
      </c>
      <c r="C1814" s="67">
        <v>300</v>
      </c>
      <c r="D1814" s="22" t="s">
        <v>3448</v>
      </c>
      <c r="E1814" s="11">
        <v>4937</v>
      </c>
      <c r="F1814" s="11" t="s">
        <v>3611</v>
      </c>
      <c r="G1814" s="67">
        <v>300</v>
      </c>
      <c r="H1814" s="118" t="s">
        <v>3605</v>
      </c>
    </row>
    <row r="1815" s="2" customFormat="1" ht="24" customHeight="1" spans="1:8">
      <c r="A1815" s="11">
        <f t="shared" si="180"/>
        <v>1813</v>
      </c>
      <c r="B1815" s="263" t="s">
        <v>3612</v>
      </c>
      <c r="C1815" s="67">
        <v>300</v>
      </c>
      <c r="D1815" s="22" t="s">
        <v>3448</v>
      </c>
      <c r="E1815" s="11">
        <v>4938</v>
      </c>
      <c r="F1815" s="11" t="s">
        <v>3613</v>
      </c>
      <c r="G1815" s="67">
        <v>300</v>
      </c>
      <c r="H1815" s="118" t="s">
        <v>3605</v>
      </c>
    </row>
    <row r="1816" s="2" customFormat="1" ht="24" customHeight="1" spans="1:8">
      <c r="A1816" s="11">
        <f t="shared" si="180"/>
        <v>1814</v>
      </c>
      <c r="B1816" s="263" t="s">
        <v>3614</v>
      </c>
      <c r="C1816" s="67">
        <v>300</v>
      </c>
      <c r="D1816" s="22" t="s">
        <v>3448</v>
      </c>
      <c r="E1816" s="11">
        <v>4939</v>
      </c>
      <c r="F1816" s="11" t="s">
        <v>3615</v>
      </c>
      <c r="G1816" s="67">
        <v>300</v>
      </c>
      <c r="H1816" s="118" t="s">
        <v>3605</v>
      </c>
    </row>
    <row r="1817" s="2" customFormat="1" ht="24" customHeight="1" spans="1:8">
      <c r="A1817" s="11">
        <f t="shared" si="180"/>
        <v>1815</v>
      </c>
      <c r="B1817" s="257" t="s">
        <v>3616</v>
      </c>
      <c r="C1817" s="67">
        <v>300</v>
      </c>
      <c r="D1817" s="22" t="s">
        <v>3448</v>
      </c>
      <c r="E1817" s="11">
        <v>4940</v>
      </c>
      <c r="F1817" s="11" t="s">
        <v>3617</v>
      </c>
      <c r="G1817" s="67">
        <v>300</v>
      </c>
      <c r="H1817" s="118" t="s">
        <v>3605</v>
      </c>
    </row>
    <row r="1818" s="2" customFormat="1" ht="24" customHeight="1" spans="1:8">
      <c r="A1818" s="11">
        <f t="shared" ref="A1818:A1827" si="181">ROW()-2</f>
        <v>1816</v>
      </c>
      <c r="B1818" s="257" t="s">
        <v>3618</v>
      </c>
      <c r="C1818" s="67">
        <v>300</v>
      </c>
      <c r="D1818" s="22" t="s">
        <v>3448</v>
      </c>
      <c r="E1818" s="11">
        <v>4941</v>
      </c>
      <c r="F1818" s="11" t="s">
        <v>2642</v>
      </c>
      <c r="G1818" s="67">
        <v>300</v>
      </c>
      <c r="H1818" s="118" t="s">
        <v>3605</v>
      </c>
    </row>
    <row r="1819" s="2" customFormat="1" ht="24" customHeight="1" spans="1:8">
      <c r="A1819" s="11">
        <f t="shared" si="181"/>
        <v>1817</v>
      </c>
      <c r="B1819" s="257" t="s">
        <v>3619</v>
      </c>
      <c r="C1819" s="67">
        <v>300</v>
      </c>
      <c r="D1819" s="22" t="s">
        <v>3448</v>
      </c>
      <c r="E1819" s="11">
        <v>4942</v>
      </c>
      <c r="F1819" s="11" t="s">
        <v>3620</v>
      </c>
      <c r="G1819" s="67">
        <v>300</v>
      </c>
      <c r="H1819" s="118" t="s">
        <v>3605</v>
      </c>
    </row>
    <row r="1820" s="2" customFormat="1" ht="24" customHeight="1" spans="1:8">
      <c r="A1820" s="11">
        <f t="shared" si="181"/>
        <v>1818</v>
      </c>
      <c r="B1820" s="257" t="s">
        <v>3621</v>
      </c>
      <c r="C1820" s="67">
        <v>300</v>
      </c>
      <c r="D1820" s="22" t="s">
        <v>3448</v>
      </c>
      <c r="E1820" s="11">
        <v>4943</v>
      </c>
      <c r="F1820" s="11" t="s">
        <v>3622</v>
      </c>
      <c r="G1820" s="67">
        <v>300</v>
      </c>
      <c r="H1820" s="118" t="s">
        <v>3605</v>
      </c>
    </row>
    <row r="1821" s="2" customFormat="1" ht="24" customHeight="1" spans="1:8">
      <c r="A1821" s="11">
        <f t="shared" si="181"/>
        <v>1819</v>
      </c>
      <c r="B1821" s="260" t="s">
        <v>3623</v>
      </c>
      <c r="C1821" s="67">
        <v>300</v>
      </c>
      <c r="D1821" s="22" t="s">
        <v>3448</v>
      </c>
      <c r="E1821" s="11">
        <v>4944</v>
      </c>
      <c r="F1821" s="11" t="s">
        <v>3624</v>
      </c>
      <c r="G1821" s="67">
        <v>300</v>
      </c>
      <c r="H1821" s="118" t="s">
        <v>3605</v>
      </c>
    </row>
    <row r="1822" s="2" customFormat="1" ht="24" customHeight="1" spans="1:8">
      <c r="A1822" s="11">
        <f t="shared" si="181"/>
        <v>1820</v>
      </c>
      <c r="B1822" s="260" t="s">
        <v>3625</v>
      </c>
      <c r="C1822" s="67">
        <v>300</v>
      </c>
      <c r="D1822" s="22" t="s">
        <v>3448</v>
      </c>
      <c r="E1822" s="11">
        <v>4945</v>
      </c>
      <c r="F1822" s="11" t="s">
        <v>3626</v>
      </c>
      <c r="G1822" s="67">
        <v>300</v>
      </c>
      <c r="H1822" s="118" t="s">
        <v>3605</v>
      </c>
    </row>
    <row r="1823" s="2" customFormat="1" ht="24" customHeight="1" spans="1:8">
      <c r="A1823" s="11">
        <f t="shared" si="181"/>
        <v>1821</v>
      </c>
      <c r="B1823" s="260" t="s">
        <v>3627</v>
      </c>
      <c r="C1823" s="67">
        <v>300</v>
      </c>
      <c r="D1823" s="22" t="s">
        <v>3448</v>
      </c>
      <c r="E1823" s="11">
        <v>4946</v>
      </c>
      <c r="F1823" s="11" t="s">
        <v>3628</v>
      </c>
      <c r="G1823" s="67">
        <v>300</v>
      </c>
      <c r="H1823" s="118" t="s">
        <v>3605</v>
      </c>
    </row>
    <row r="1824" s="2" customFormat="1" ht="24" customHeight="1" spans="1:8">
      <c r="A1824" s="11">
        <f t="shared" si="181"/>
        <v>1822</v>
      </c>
      <c r="B1824" s="260" t="s">
        <v>3629</v>
      </c>
      <c r="C1824" s="67">
        <v>300</v>
      </c>
      <c r="D1824" s="22" t="s">
        <v>3448</v>
      </c>
      <c r="E1824" s="11">
        <v>4947</v>
      </c>
      <c r="F1824" s="11" t="s">
        <v>3630</v>
      </c>
      <c r="G1824" s="67">
        <v>300</v>
      </c>
      <c r="H1824" s="118" t="s">
        <v>3605</v>
      </c>
    </row>
    <row r="1825" s="2" customFormat="1" ht="24" customHeight="1" spans="1:8">
      <c r="A1825" s="11">
        <f t="shared" si="181"/>
        <v>1823</v>
      </c>
      <c r="B1825" s="260" t="s">
        <v>3631</v>
      </c>
      <c r="C1825" s="67">
        <v>300</v>
      </c>
      <c r="D1825" s="22" t="s">
        <v>3448</v>
      </c>
      <c r="E1825" s="11">
        <v>4948</v>
      </c>
      <c r="F1825" s="11" t="s">
        <v>3632</v>
      </c>
      <c r="G1825" s="67">
        <v>300</v>
      </c>
      <c r="H1825" s="118" t="s">
        <v>3605</v>
      </c>
    </row>
    <row r="1826" s="2" customFormat="1" ht="24" customHeight="1" spans="1:8">
      <c r="A1826" s="11">
        <f t="shared" si="181"/>
        <v>1824</v>
      </c>
      <c r="B1826" s="260" t="s">
        <v>3633</v>
      </c>
      <c r="C1826" s="67">
        <v>300</v>
      </c>
      <c r="D1826" s="22" t="s">
        <v>3448</v>
      </c>
      <c r="E1826" s="11">
        <v>4949</v>
      </c>
      <c r="F1826" s="11" t="s">
        <v>95</v>
      </c>
      <c r="G1826" s="67">
        <v>300</v>
      </c>
      <c r="H1826" s="118" t="s">
        <v>3605</v>
      </c>
    </row>
    <row r="1827" s="2" customFormat="1" ht="24" customHeight="1" spans="1:8">
      <c r="A1827" s="11">
        <f t="shared" si="181"/>
        <v>1825</v>
      </c>
      <c r="B1827" s="260" t="s">
        <v>3634</v>
      </c>
      <c r="C1827" s="67">
        <v>300</v>
      </c>
      <c r="D1827" s="22" t="s">
        <v>3448</v>
      </c>
      <c r="E1827" s="11">
        <v>4950</v>
      </c>
      <c r="F1827" s="11" t="s">
        <v>3635</v>
      </c>
      <c r="G1827" s="67">
        <v>300</v>
      </c>
      <c r="H1827" s="118" t="s">
        <v>3605</v>
      </c>
    </row>
    <row r="1828" s="2" customFormat="1" ht="24" customHeight="1" spans="1:8">
      <c r="A1828" s="11">
        <f t="shared" ref="A1828:A1837" si="182">ROW()-2</f>
        <v>1826</v>
      </c>
      <c r="B1828" s="260" t="s">
        <v>3636</v>
      </c>
      <c r="C1828" s="67">
        <v>300</v>
      </c>
      <c r="D1828" s="22" t="s">
        <v>3448</v>
      </c>
      <c r="E1828" s="11">
        <v>4951</v>
      </c>
      <c r="F1828" s="11" t="s">
        <v>3637</v>
      </c>
      <c r="G1828" s="67">
        <v>300</v>
      </c>
      <c r="H1828" s="118" t="s">
        <v>3605</v>
      </c>
    </row>
    <row r="1829" s="2" customFormat="1" ht="24" customHeight="1" spans="1:8">
      <c r="A1829" s="11">
        <f t="shared" si="182"/>
        <v>1827</v>
      </c>
      <c r="B1829" s="260" t="s">
        <v>3638</v>
      </c>
      <c r="C1829" s="67">
        <v>300</v>
      </c>
      <c r="D1829" s="22" t="s">
        <v>3448</v>
      </c>
      <c r="E1829" s="11">
        <v>4952</v>
      </c>
      <c r="F1829" s="11" t="s">
        <v>1084</v>
      </c>
      <c r="G1829" s="67">
        <v>300</v>
      </c>
      <c r="H1829" s="118" t="s">
        <v>3605</v>
      </c>
    </row>
    <row r="1830" s="2" customFormat="1" ht="24" customHeight="1" spans="1:8">
      <c r="A1830" s="11">
        <f t="shared" si="182"/>
        <v>1828</v>
      </c>
      <c r="B1830" s="260" t="s">
        <v>3639</v>
      </c>
      <c r="C1830" s="67">
        <v>300</v>
      </c>
      <c r="D1830" s="22" t="s">
        <v>3448</v>
      </c>
      <c r="E1830" s="11">
        <v>4953</v>
      </c>
      <c r="F1830" s="11" t="s">
        <v>3640</v>
      </c>
      <c r="G1830" s="67">
        <v>300</v>
      </c>
      <c r="H1830" s="118" t="s">
        <v>3605</v>
      </c>
    </row>
    <row r="1831" s="2" customFormat="1" ht="24" customHeight="1" spans="1:8">
      <c r="A1831" s="11">
        <f t="shared" si="182"/>
        <v>1829</v>
      </c>
      <c r="B1831" s="260" t="s">
        <v>3641</v>
      </c>
      <c r="C1831" s="67">
        <v>300</v>
      </c>
      <c r="D1831" s="22" t="s">
        <v>3448</v>
      </c>
      <c r="E1831" s="11">
        <v>4954</v>
      </c>
      <c r="F1831" s="11" t="s">
        <v>3642</v>
      </c>
      <c r="G1831" s="67">
        <v>300</v>
      </c>
      <c r="H1831" s="118" t="s">
        <v>3605</v>
      </c>
    </row>
    <row r="1832" s="2" customFormat="1" ht="24" customHeight="1" spans="1:8">
      <c r="A1832" s="11">
        <f t="shared" si="182"/>
        <v>1830</v>
      </c>
      <c r="B1832" s="260" t="s">
        <v>3643</v>
      </c>
      <c r="C1832" s="67">
        <v>300</v>
      </c>
      <c r="D1832" s="22" t="s">
        <v>3448</v>
      </c>
      <c r="E1832" s="11">
        <v>4955</v>
      </c>
      <c r="F1832" s="11" t="s">
        <v>3644</v>
      </c>
      <c r="G1832" s="67">
        <v>300</v>
      </c>
      <c r="H1832" s="118" t="s">
        <v>3605</v>
      </c>
    </row>
    <row r="1833" s="2" customFormat="1" ht="24" customHeight="1" spans="1:8">
      <c r="A1833" s="11">
        <f t="shared" si="182"/>
        <v>1831</v>
      </c>
      <c r="B1833" s="260" t="s">
        <v>3645</v>
      </c>
      <c r="C1833" s="67">
        <v>300</v>
      </c>
      <c r="D1833" s="22" t="s">
        <v>3448</v>
      </c>
      <c r="E1833" s="11">
        <v>4956</v>
      </c>
      <c r="F1833" s="11" t="s">
        <v>3646</v>
      </c>
      <c r="G1833" s="67">
        <v>300</v>
      </c>
      <c r="H1833" s="118" t="s">
        <v>3605</v>
      </c>
    </row>
    <row r="1834" s="2" customFormat="1" ht="24" customHeight="1" spans="1:8">
      <c r="A1834" s="11">
        <f t="shared" si="182"/>
        <v>1832</v>
      </c>
      <c r="B1834" s="260" t="s">
        <v>3647</v>
      </c>
      <c r="C1834" s="67">
        <v>300</v>
      </c>
      <c r="D1834" s="22" t="s">
        <v>3448</v>
      </c>
      <c r="E1834" s="11">
        <v>4957</v>
      </c>
      <c r="F1834" s="11" t="s">
        <v>3648</v>
      </c>
      <c r="G1834" s="67">
        <v>300</v>
      </c>
      <c r="H1834" s="118" t="s">
        <v>3605</v>
      </c>
    </row>
    <row r="1835" s="2" customFormat="1" ht="24" customHeight="1" spans="1:8">
      <c r="A1835" s="11">
        <f t="shared" si="182"/>
        <v>1833</v>
      </c>
      <c r="B1835" s="260" t="s">
        <v>3649</v>
      </c>
      <c r="C1835" s="67">
        <v>300</v>
      </c>
      <c r="D1835" s="22" t="s">
        <v>3448</v>
      </c>
      <c r="E1835" s="11">
        <v>4958</v>
      </c>
      <c r="F1835" s="11" t="s">
        <v>3650</v>
      </c>
      <c r="G1835" s="67">
        <v>300</v>
      </c>
      <c r="H1835" s="118" t="s">
        <v>3605</v>
      </c>
    </row>
    <row r="1836" s="2" customFormat="1" ht="24" customHeight="1" spans="1:8">
      <c r="A1836" s="11">
        <f t="shared" si="182"/>
        <v>1834</v>
      </c>
      <c r="B1836" s="260" t="s">
        <v>3651</v>
      </c>
      <c r="C1836" s="67">
        <v>300</v>
      </c>
      <c r="D1836" s="22" t="s">
        <v>3448</v>
      </c>
      <c r="E1836" s="11">
        <v>4959</v>
      </c>
      <c r="F1836" s="11" t="s">
        <v>3625</v>
      </c>
      <c r="G1836" s="67">
        <v>300</v>
      </c>
      <c r="H1836" s="118" t="s">
        <v>3605</v>
      </c>
    </row>
    <row r="1837" s="2" customFormat="1" ht="24" customHeight="1" spans="1:8">
      <c r="A1837" s="11">
        <f t="shared" si="182"/>
        <v>1835</v>
      </c>
      <c r="B1837" s="260" t="s">
        <v>3652</v>
      </c>
      <c r="C1837" s="67">
        <v>300</v>
      </c>
      <c r="D1837" s="22" t="s">
        <v>3448</v>
      </c>
      <c r="E1837" s="11">
        <v>4960</v>
      </c>
      <c r="F1837" s="11" t="s">
        <v>3653</v>
      </c>
      <c r="G1837" s="67">
        <v>300</v>
      </c>
      <c r="H1837" s="118" t="s">
        <v>3605</v>
      </c>
    </row>
    <row r="1838" s="2" customFormat="1" ht="24" customHeight="1" spans="1:8">
      <c r="A1838" s="11">
        <f t="shared" ref="A1838:A1847" si="183">ROW()-2</f>
        <v>1836</v>
      </c>
      <c r="B1838" s="260" t="s">
        <v>3654</v>
      </c>
      <c r="C1838" s="67">
        <v>300</v>
      </c>
      <c r="D1838" s="22" t="s">
        <v>3448</v>
      </c>
      <c r="E1838" s="11">
        <v>4961</v>
      </c>
      <c r="F1838" s="11" t="s">
        <v>3655</v>
      </c>
      <c r="G1838" s="67">
        <v>300</v>
      </c>
      <c r="H1838" s="118" t="s">
        <v>3605</v>
      </c>
    </row>
    <row r="1839" s="2" customFormat="1" ht="24" customHeight="1" spans="1:8">
      <c r="A1839" s="11">
        <f t="shared" si="183"/>
        <v>1837</v>
      </c>
      <c r="B1839" s="260" t="s">
        <v>3656</v>
      </c>
      <c r="C1839" s="67">
        <v>300</v>
      </c>
      <c r="D1839" s="22" t="s">
        <v>3448</v>
      </c>
      <c r="E1839" s="11">
        <v>4962</v>
      </c>
      <c r="F1839" s="11" t="s">
        <v>3657</v>
      </c>
      <c r="G1839" s="67">
        <v>300</v>
      </c>
      <c r="H1839" s="118" t="s">
        <v>3605</v>
      </c>
    </row>
    <row r="1840" s="2" customFormat="1" ht="24" customHeight="1" spans="1:8">
      <c r="A1840" s="11">
        <f t="shared" si="183"/>
        <v>1838</v>
      </c>
      <c r="B1840" s="260" t="s">
        <v>3658</v>
      </c>
      <c r="C1840" s="67">
        <v>300</v>
      </c>
      <c r="D1840" s="22" t="s">
        <v>3448</v>
      </c>
      <c r="E1840" s="11">
        <v>4963</v>
      </c>
      <c r="F1840" s="11" t="s">
        <v>3659</v>
      </c>
      <c r="G1840" s="67">
        <v>300</v>
      </c>
      <c r="H1840" s="118" t="s">
        <v>3605</v>
      </c>
    </row>
    <row r="1841" s="2" customFormat="1" ht="24" customHeight="1" spans="1:8">
      <c r="A1841" s="11">
        <f t="shared" si="183"/>
        <v>1839</v>
      </c>
      <c r="B1841" s="260" t="s">
        <v>3660</v>
      </c>
      <c r="C1841" s="67">
        <v>300</v>
      </c>
      <c r="D1841" s="22" t="s">
        <v>3448</v>
      </c>
      <c r="E1841" s="11">
        <v>4964</v>
      </c>
      <c r="F1841" s="11" t="s">
        <v>3661</v>
      </c>
      <c r="G1841" s="67">
        <v>300</v>
      </c>
      <c r="H1841" s="118" t="s">
        <v>3605</v>
      </c>
    </row>
    <row r="1842" s="2" customFormat="1" ht="24" customHeight="1" spans="1:8">
      <c r="A1842" s="11">
        <f t="shared" si="183"/>
        <v>1840</v>
      </c>
      <c r="B1842" s="260" t="s">
        <v>3662</v>
      </c>
      <c r="C1842" s="67">
        <v>300</v>
      </c>
      <c r="D1842" s="22" t="s">
        <v>3448</v>
      </c>
      <c r="E1842" s="11">
        <v>4965</v>
      </c>
      <c r="F1842" s="11" t="s">
        <v>3663</v>
      </c>
      <c r="G1842" s="67">
        <v>300</v>
      </c>
      <c r="H1842" s="118" t="s">
        <v>3605</v>
      </c>
    </row>
    <row r="1843" s="2" customFormat="1" ht="24" customHeight="1" spans="1:8">
      <c r="A1843" s="11">
        <f t="shared" si="183"/>
        <v>1841</v>
      </c>
      <c r="B1843" s="260" t="s">
        <v>3664</v>
      </c>
      <c r="C1843" s="67">
        <v>300</v>
      </c>
      <c r="D1843" s="22" t="s">
        <v>3448</v>
      </c>
      <c r="E1843" s="11">
        <v>4966</v>
      </c>
      <c r="F1843" s="11" t="s">
        <v>3665</v>
      </c>
      <c r="G1843" s="67">
        <v>300</v>
      </c>
      <c r="H1843" s="118" t="s">
        <v>3605</v>
      </c>
    </row>
    <row r="1844" s="2" customFormat="1" ht="24" customHeight="1" spans="1:8">
      <c r="A1844" s="11">
        <f t="shared" si="183"/>
        <v>1842</v>
      </c>
      <c r="B1844" s="260" t="s">
        <v>3666</v>
      </c>
      <c r="C1844" s="67">
        <v>300</v>
      </c>
      <c r="D1844" s="22" t="s">
        <v>3448</v>
      </c>
      <c r="E1844" s="11">
        <v>4967</v>
      </c>
      <c r="F1844" s="11" t="s">
        <v>3667</v>
      </c>
      <c r="G1844" s="67">
        <v>300</v>
      </c>
      <c r="H1844" s="118" t="s">
        <v>3605</v>
      </c>
    </row>
    <row r="1845" s="2" customFormat="1" ht="24" customHeight="1" spans="1:8">
      <c r="A1845" s="11">
        <f t="shared" si="183"/>
        <v>1843</v>
      </c>
      <c r="B1845" s="260" t="s">
        <v>3668</v>
      </c>
      <c r="C1845" s="67">
        <v>300</v>
      </c>
      <c r="D1845" s="22" t="s">
        <v>3448</v>
      </c>
      <c r="E1845" s="11">
        <v>4968</v>
      </c>
      <c r="F1845" s="11" t="s">
        <v>3669</v>
      </c>
      <c r="G1845" s="67">
        <v>300</v>
      </c>
      <c r="H1845" s="118" t="s">
        <v>3605</v>
      </c>
    </row>
    <row r="1846" s="2" customFormat="1" ht="24" customHeight="1" spans="1:8">
      <c r="A1846" s="11">
        <f t="shared" si="183"/>
        <v>1844</v>
      </c>
      <c r="B1846" s="260" t="s">
        <v>3670</v>
      </c>
      <c r="C1846" s="67">
        <v>300</v>
      </c>
      <c r="D1846" s="22" t="s">
        <v>3448</v>
      </c>
      <c r="E1846" s="11">
        <v>4969</v>
      </c>
      <c r="F1846" s="11" t="s">
        <v>3671</v>
      </c>
      <c r="G1846" s="67">
        <v>300</v>
      </c>
      <c r="H1846" s="118" t="s">
        <v>3605</v>
      </c>
    </row>
    <row r="1847" s="2" customFormat="1" ht="24" customHeight="1" spans="1:8">
      <c r="A1847" s="11">
        <f t="shared" si="183"/>
        <v>1845</v>
      </c>
      <c r="B1847" s="260" t="s">
        <v>3672</v>
      </c>
      <c r="C1847" s="67">
        <v>300</v>
      </c>
      <c r="D1847" s="22" t="s">
        <v>3448</v>
      </c>
      <c r="E1847" s="11">
        <v>4970</v>
      </c>
      <c r="F1847" s="11" t="s">
        <v>3673</v>
      </c>
      <c r="G1847" s="67">
        <v>300</v>
      </c>
      <c r="H1847" s="118" t="s">
        <v>3605</v>
      </c>
    </row>
    <row r="1848" s="2" customFormat="1" ht="24" customHeight="1" spans="1:8">
      <c r="A1848" s="11">
        <f t="shared" ref="A1848:A1857" si="184">ROW()-2</f>
        <v>1846</v>
      </c>
      <c r="B1848" s="260" t="s">
        <v>3674</v>
      </c>
      <c r="C1848" s="67">
        <v>300</v>
      </c>
      <c r="D1848" s="22" t="s">
        <v>3448</v>
      </c>
      <c r="E1848" s="11">
        <v>4971</v>
      </c>
      <c r="F1848" s="11" t="s">
        <v>3675</v>
      </c>
      <c r="G1848" s="67">
        <v>300</v>
      </c>
      <c r="H1848" s="118" t="s">
        <v>3605</v>
      </c>
    </row>
    <row r="1849" s="2" customFormat="1" ht="24" customHeight="1" spans="1:8">
      <c r="A1849" s="11">
        <f t="shared" si="184"/>
        <v>1847</v>
      </c>
      <c r="B1849" s="260" t="s">
        <v>3676</v>
      </c>
      <c r="C1849" s="67">
        <v>300</v>
      </c>
      <c r="D1849" s="22" t="s">
        <v>3448</v>
      </c>
      <c r="E1849" s="11">
        <v>4972</v>
      </c>
      <c r="F1849" s="11" t="s">
        <v>3677</v>
      </c>
      <c r="G1849" s="67">
        <v>300</v>
      </c>
      <c r="H1849" s="118" t="s">
        <v>3605</v>
      </c>
    </row>
    <row r="1850" s="2" customFormat="1" ht="24" customHeight="1" spans="1:8">
      <c r="A1850" s="11">
        <f t="shared" si="184"/>
        <v>1848</v>
      </c>
      <c r="B1850" s="264" t="s">
        <v>3678</v>
      </c>
      <c r="C1850" s="67">
        <v>300</v>
      </c>
      <c r="D1850" s="22" t="s">
        <v>3448</v>
      </c>
      <c r="E1850" s="11">
        <v>4973</v>
      </c>
      <c r="F1850" s="11" t="s">
        <v>3679</v>
      </c>
      <c r="G1850" s="67">
        <v>300</v>
      </c>
      <c r="H1850" s="118" t="s">
        <v>3605</v>
      </c>
    </row>
    <row r="1851" s="2" customFormat="1" ht="24" customHeight="1" spans="1:8">
      <c r="A1851" s="11">
        <f t="shared" si="184"/>
        <v>1849</v>
      </c>
      <c r="B1851" s="264" t="s">
        <v>3680</v>
      </c>
      <c r="C1851" s="67">
        <v>300</v>
      </c>
      <c r="D1851" s="22" t="s">
        <v>3448</v>
      </c>
      <c r="E1851" s="11">
        <v>4974</v>
      </c>
      <c r="F1851" s="11" t="s">
        <v>3681</v>
      </c>
      <c r="G1851" s="67">
        <v>300</v>
      </c>
      <c r="H1851" s="118" t="s">
        <v>3605</v>
      </c>
    </row>
    <row r="1852" s="2" customFormat="1" ht="24" customHeight="1" spans="1:8">
      <c r="A1852" s="11">
        <f t="shared" si="184"/>
        <v>1850</v>
      </c>
      <c r="B1852" s="264" t="s">
        <v>2814</v>
      </c>
      <c r="C1852" s="67">
        <v>300</v>
      </c>
      <c r="D1852" s="22" t="s">
        <v>3448</v>
      </c>
      <c r="E1852" s="11">
        <v>4975</v>
      </c>
      <c r="F1852" s="11" t="s">
        <v>3682</v>
      </c>
      <c r="G1852" s="67">
        <v>300</v>
      </c>
      <c r="H1852" s="118" t="s">
        <v>3605</v>
      </c>
    </row>
    <row r="1853" s="2" customFormat="1" ht="24" customHeight="1" spans="1:8">
      <c r="A1853" s="11">
        <f t="shared" si="184"/>
        <v>1851</v>
      </c>
      <c r="B1853" s="264" t="s">
        <v>3683</v>
      </c>
      <c r="C1853" s="67">
        <v>300</v>
      </c>
      <c r="D1853" s="22" t="s">
        <v>3448</v>
      </c>
      <c r="E1853" s="11">
        <v>4976</v>
      </c>
      <c r="F1853" s="11" t="s">
        <v>3684</v>
      </c>
      <c r="G1853" s="67">
        <v>300</v>
      </c>
      <c r="H1853" s="118" t="s">
        <v>3605</v>
      </c>
    </row>
    <row r="1854" s="2" customFormat="1" ht="24" customHeight="1" spans="1:8">
      <c r="A1854" s="11">
        <f t="shared" si="184"/>
        <v>1852</v>
      </c>
      <c r="B1854" s="264" t="s">
        <v>3685</v>
      </c>
      <c r="C1854" s="67">
        <v>300</v>
      </c>
      <c r="D1854" s="22" t="s">
        <v>3448</v>
      </c>
      <c r="E1854" s="11">
        <v>4977</v>
      </c>
      <c r="F1854" s="11" t="s">
        <v>3686</v>
      </c>
      <c r="G1854" s="67">
        <v>300</v>
      </c>
      <c r="H1854" s="118" t="s">
        <v>3605</v>
      </c>
    </row>
    <row r="1855" s="2" customFormat="1" ht="24" customHeight="1" spans="1:8">
      <c r="A1855" s="11">
        <f t="shared" si="184"/>
        <v>1853</v>
      </c>
      <c r="B1855" s="264" t="s">
        <v>3687</v>
      </c>
      <c r="C1855" s="67">
        <v>300</v>
      </c>
      <c r="D1855" s="22" t="s">
        <v>3448</v>
      </c>
      <c r="E1855" s="11">
        <v>4978</v>
      </c>
      <c r="F1855" s="11" t="s">
        <v>3688</v>
      </c>
      <c r="G1855" s="67">
        <v>300</v>
      </c>
      <c r="H1855" s="118" t="s">
        <v>3605</v>
      </c>
    </row>
    <row r="1856" s="2" customFormat="1" ht="24" customHeight="1" spans="1:8">
      <c r="A1856" s="11">
        <f t="shared" si="184"/>
        <v>1854</v>
      </c>
      <c r="B1856" s="264" t="s">
        <v>3689</v>
      </c>
      <c r="C1856" s="67">
        <v>300</v>
      </c>
      <c r="D1856" s="22" t="s">
        <v>3448</v>
      </c>
      <c r="E1856" s="11">
        <v>4979</v>
      </c>
      <c r="F1856" s="11" t="s">
        <v>3690</v>
      </c>
      <c r="G1856" s="67">
        <v>300</v>
      </c>
      <c r="H1856" s="118" t="s">
        <v>3605</v>
      </c>
    </row>
    <row r="1857" s="2" customFormat="1" ht="24" customHeight="1" spans="1:8">
      <c r="A1857" s="11">
        <f t="shared" si="184"/>
        <v>1855</v>
      </c>
      <c r="B1857" s="264" t="s">
        <v>3691</v>
      </c>
      <c r="C1857" s="67">
        <v>300</v>
      </c>
      <c r="D1857" s="22" t="s">
        <v>3448</v>
      </c>
      <c r="E1857" s="11">
        <v>4980</v>
      </c>
      <c r="F1857" s="11" t="s">
        <v>3692</v>
      </c>
      <c r="G1857" s="67">
        <v>300</v>
      </c>
      <c r="H1857" s="118" t="s">
        <v>3605</v>
      </c>
    </row>
    <row r="1858" s="2" customFormat="1" ht="24" customHeight="1" spans="1:8">
      <c r="A1858" s="11">
        <f t="shared" ref="A1858:A1867" si="185">ROW()-2</f>
        <v>1856</v>
      </c>
      <c r="B1858" s="264" t="s">
        <v>3693</v>
      </c>
      <c r="C1858" s="67">
        <v>300</v>
      </c>
      <c r="D1858" s="22" t="s">
        <v>3448</v>
      </c>
      <c r="E1858" s="11">
        <v>4981</v>
      </c>
      <c r="F1858" s="11" t="s">
        <v>3694</v>
      </c>
      <c r="G1858" s="67">
        <v>300</v>
      </c>
      <c r="H1858" s="118" t="s">
        <v>3605</v>
      </c>
    </row>
    <row r="1859" s="2" customFormat="1" ht="24" customHeight="1" spans="1:8">
      <c r="A1859" s="11">
        <f t="shared" si="185"/>
        <v>1857</v>
      </c>
      <c r="B1859" s="264" t="s">
        <v>3695</v>
      </c>
      <c r="C1859" s="67">
        <v>300</v>
      </c>
      <c r="D1859" s="22" t="s">
        <v>3448</v>
      </c>
      <c r="E1859" s="11">
        <v>4982</v>
      </c>
      <c r="F1859" s="11" t="s">
        <v>3696</v>
      </c>
      <c r="G1859" s="67">
        <v>300</v>
      </c>
      <c r="H1859" s="118" t="s">
        <v>3605</v>
      </c>
    </row>
    <row r="1860" s="2" customFormat="1" ht="24" customHeight="1" spans="1:8">
      <c r="A1860" s="11">
        <f t="shared" si="185"/>
        <v>1858</v>
      </c>
      <c r="B1860" s="264" t="s">
        <v>3697</v>
      </c>
      <c r="C1860" s="67">
        <v>300</v>
      </c>
      <c r="D1860" s="22" t="s">
        <v>3448</v>
      </c>
      <c r="E1860" s="11">
        <v>4983</v>
      </c>
      <c r="F1860" s="11" t="s">
        <v>3698</v>
      </c>
      <c r="G1860" s="67">
        <v>300</v>
      </c>
      <c r="H1860" s="118" t="s">
        <v>3605</v>
      </c>
    </row>
    <row r="1861" s="2" customFormat="1" ht="24" customHeight="1" spans="1:8">
      <c r="A1861" s="11">
        <f t="shared" si="185"/>
        <v>1859</v>
      </c>
      <c r="B1861" s="264" t="s">
        <v>3699</v>
      </c>
      <c r="C1861" s="67">
        <v>300</v>
      </c>
      <c r="D1861" s="22" t="s">
        <v>3448</v>
      </c>
      <c r="E1861" s="11">
        <v>4984</v>
      </c>
      <c r="F1861" s="11" t="s">
        <v>3700</v>
      </c>
      <c r="G1861" s="67">
        <v>300</v>
      </c>
      <c r="H1861" s="118" t="s">
        <v>3605</v>
      </c>
    </row>
    <row r="1862" s="2" customFormat="1" ht="24" customHeight="1" spans="1:8">
      <c r="A1862" s="11">
        <f t="shared" si="185"/>
        <v>1860</v>
      </c>
      <c r="B1862" s="264" t="s">
        <v>3701</v>
      </c>
      <c r="C1862" s="67">
        <v>300</v>
      </c>
      <c r="D1862" s="22" t="s">
        <v>3448</v>
      </c>
      <c r="E1862" s="11">
        <v>4985</v>
      </c>
      <c r="F1862" s="11" t="s">
        <v>3702</v>
      </c>
      <c r="G1862" s="67">
        <v>300</v>
      </c>
      <c r="H1862" s="118" t="s">
        <v>3605</v>
      </c>
    </row>
    <row r="1863" s="2" customFormat="1" ht="24" customHeight="1" spans="1:8">
      <c r="A1863" s="11">
        <f t="shared" si="185"/>
        <v>1861</v>
      </c>
      <c r="B1863" s="264" t="s">
        <v>3703</v>
      </c>
      <c r="C1863" s="67">
        <v>300</v>
      </c>
      <c r="D1863" s="22" t="s">
        <v>3448</v>
      </c>
      <c r="E1863" s="11">
        <v>4986</v>
      </c>
      <c r="F1863" s="11" t="s">
        <v>3704</v>
      </c>
      <c r="G1863" s="67">
        <v>300</v>
      </c>
      <c r="H1863" s="118" t="s">
        <v>3605</v>
      </c>
    </row>
    <row r="1864" s="2" customFormat="1" ht="24" customHeight="1" spans="1:8">
      <c r="A1864" s="11">
        <f t="shared" si="185"/>
        <v>1862</v>
      </c>
      <c r="B1864" s="264" t="s">
        <v>3705</v>
      </c>
      <c r="C1864" s="67">
        <v>300</v>
      </c>
      <c r="D1864" s="22" t="s">
        <v>3448</v>
      </c>
      <c r="E1864" s="11">
        <v>4987</v>
      </c>
      <c r="F1864" s="11" t="s">
        <v>3706</v>
      </c>
      <c r="G1864" s="67">
        <v>300</v>
      </c>
      <c r="H1864" s="118" t="s">
        <v>3605</v>
      </c>
    </row>
    <row r="1865" s="2" customFormat="1" ht="24" customHeight="1" spans="1:8">
      <c r="A1865" s="11">
        <f t="shared" si="185"/>
        <v>1863</v>
      </c>
      <c r="B1865" s="257" t="s">
        <v>3707</v>
      </c>
      <c r="C1865" s="67">
        <v>300</v>
      </c>
      <c r="D1865" s="22" t="s">
        <v>3448</v>
      </c>
      <c r="E1865" s="11">
        <v>4988</v>
      </c>
      <c r="F1865" s="11" t="s">
        <v>3708</v>
      </c>
      <c r="G1865" s="67">
        <v>300</v>
      </c>
      <c r="H1865" s="118" t="s">
        <v>3605</v>
      </c>
    </row>
    <row r="1866" s="2" customFormat="1" ht="24" customHeight="1" spans="1:8">
      <c r="A1866" s="11">
        <f t="shared" si="185"/>
        <v>1864</v>
      </c>
      <c r="B1866" s="265" t="s">
        <v>3709</v>
      </c>
      <c r="C1866" s="67">
        <v>300</v>
      </c>
      <c r="D1866" s="22" t="s">
        <v>3448</v>
      </c>
      <c r="E1866" s="11">
        <v>4989</v>
      </c>
      <c r="F1866" s="11" t="s">
        <v>3710</v>
      </c>
      <c r="G1866" s="67">
        <v>300</v>
      </c>
      <c r="H1866" s="118" t="s">
        <v>3605</v>
      </c>
    </row>
    <row r="1867" s="2" customFormat="1" ht="24" customHeight="1" spans="1:8">
      <c r="A1867" s="11">
        <f t="shared" si="185"/>
        <v>1865</v>
      </c>
      <c r="B1867" s="265" t="s">
        <v>3711</v>
      </c>
      <c r="C1867" s="67">
        <v>300</v>
      </c>
      <c r="D1867" s="22" t="s">
        <v>3448</v>
      </c>
      <c r="E1867" s="11">
        <v>4990</v>
      </c>
      <c r="F1867" s="11" t="s">
        <v>3712</v>
      </c>
      <c r="G1867" s="67">
        <v>300</v>
      </c>
      <c r="H1867" s="118" t="s">
        <v>3605</v>
      </c>
    </row>
    <row r="1868" s="2" customFormat="1" ht="24" customHeight="1" spans="1:8">
      <c r="A1868" s="11">
        <f t="shared" ref="A1868:A1877" si="186">ROW()-2</f>
        <v>1866</v>
      </c>
      <c r="B1868" s="265" t="s">
        <v>3713</v>
      </c>
      <c r="C1868" s="67">
        <v>300</v>
      </c>
      <c r="D1868" s="22" t="s">
        <v>3448</v>
      </c>
      <c r="E1868" s="11">
        <v>4991</v>
      </c>
      <c r="F1868" s="11" t="s">
        <v>3714</v>
      </c>
      <c r="G1868" s="67">
        <v>300</v>
      </c>
      <c r="H1868" s="118" t="s">
        <v>3605</v>
      </c>
    </row>
    <row r="1869" s="2" customFormat="1" ht="24" customHeight="1" spans="1:8">
      <c r="A1869" s="11">
        <f t="shared" si="186"/>
        <v>1867</v>
      </c>
      <c r="B1869" s="265" t="s">
        <v>3715</v>
      </c>
      <c r="C1869" s="67">
        <v>300</v>
      </c>
      <c r="D1869" s="22" t="s">
        <v>3448</v>
      </c>
      <c r="E1869" s="11">
        <v>4992</v>
      </c>
      <c r="F1869" s="11" t="s">
        <v>3716</v>
      </c>
      <c r="G1869" s="67">
        <v>300</v>
      </c>
      <c r="H1869" s="118" t="s">
        <v>3605</v>
      </c>
    </row>
    <row r="1870" s="2" customFormat="1" ht="24" customHeight="1" spans="1:8">
      <c r="A1870" s="11">
        <f t="shared" si="186"/>
        <v>1868</v>
      </c>
      <c r="B1870" s="265" t="s">
        <v>3717</v>
      </c>
      <c r="C1870" s="67">
        <v>300</v>
      </c>
      <c r="D1870" s="22" t="s">
        <v>3448</v>
      </c>
      <c r="E1870" s="11">
        <v>4993</v>
      </c>
      <c r="F1870" s="11" t="s">
        <v>3718</v>
      </c>
      <c r="G1870" s="67">
        <v>300</v>
      </c>
      <c r="H1870" s="118" t="s">
        <v>3605</v>
      </c>
    </row>
    <row r="1871" s="2" customFormat="1" ht="24" customHeight="1" spans="1:8">
      <c r="A1871" s="11">
        <f t="shared" si="186"/>
        <v>1869</v>
      </c>
      <c r="B1871" s="265" t="s">
        <v>3719</v>
      </c>
      <c r="C1871" s="67">
        <v>300</v>
      </c>
      <c r="D1871" s="22" t="s">
        <v>3448</v>
      </c>
      <c r="E1871" s="11">
        <v>4994</v>
      </c>
      <c r="F1871" s="11" t="s">
        <v>3720</v>
      </c>
      <c r="G1871" s="67">
        <v>300</v>
      </c>
      <c r="H1871" s="118" t="s">
        <v>3605</v>
      </c>
    </row>
    <row r="1872" s="2" customFormat="1" ht="24" customHeight="1" spans="1:8">
      <c r="A1872" s="11">
        <f t="shared" si="186"/>
        <v>1870</v>
      </c>
      <c r="B1872" s="265" t="s">
        <v>3721</v>
      </c>
      <c r="C1872" s="67">
        <v>300</v>
      </c>
      <c r="D1872" s="22" t="s">
        <v>3448</v>
      </c>
      <c r="E1872" s="11">
        <v>4995</v>
      </c>
      <c r="F1872" s="11" t="s">
        <v>3722</v>
      </c>
      <c r="G1872" s="67">
        <v>300</v>
      </c>
      <c r="H1872" s="118" t="s">
        <v>3605</v>
      </c>
    </row>
    <row r="1873" s="2" customFormat="1" ht="24" customHeight="1" spans="1:8">
      <c r="A1873" s="11">
        <f t="shared" si="186"/>
        <v>1871</v>
      </c>
      <c r="B1873" s="265" t="s">
        <v>3723</v>
      </c>
      <c r="C1873" s="67">
        <v>300</v>
      </c>
      <c r="D1873" s="22" t="s">
        <v>3448</v>
      </c>
      <c r="E1873" s="11">
        <v>4996</v>
      </c>
      <c r="F1873" s="11" t="s">
        <v>3724</v>
      </c>
      <c r="G1873" s="67">
        <v>300</v>
      </c>
      <c r="H1873" s="118" t="s">
        <v>3605</v>
      </c>
    </row>
    <row r="1874" s="2" customFormat="1" ht="24" customHeight="1" spans="1:8">
      <c r="A1874" s="11">
        <f t="shared" si="186"/>
        <v>1872</v>
      </c>
      <c r="B1874" s="265" t="s">
        <v>3725</v>
      </c>
      <c r="C1874" s="67">
        <v>300</v>
      </c>
      <c r="D1874" s="22" t="s">
        <v>3448</v>
      </c>
      <c r="E1874" s="11">
        <v>4997</v>
      </c>
      <c r="F1874" s="11" t="s">
        <v>3726</v>
      </c>
      <c r="G1874" s="67">
        <v>300</v>
      </c>
      <c r="H1874" s="118" t="s">
        <v>3605</v>
      </c>
    </row>
    <row r="1875" s="2" customFormat="1" ht="24" customHeight="1" spans="1:8">
      <c r="A1875" s="11">
        <f t="shared" si="186"/>
        <v>1873</v>
      </c>
      <c r="B1875" s="265" t="s">
        <v>3727</v>
      </c>
      <c r="C1875" s="67">
        <v>300</v>
      </c>
      <c r="D1875" s="22" t="s">
        <v>3448</v>
      </c>
      <c r="E1875" s="11">
        <v>4998</v>
      </c>
      <c r="F1875" s="11" t="s">
        <v>3728</v>
      </c>
      <c r="G1875" s="67">
        <v>300</v>
      </c>
      <c r="H1875" s="118" t="s">
        <v>3605</v>
      </c>
    </row>
    <row r="1876" s="2" customFormat="1" ht="24" customHeight="1" spans="1:8">
      <c r="A1876" s="11">
        <f t="shared" si="186"/>
        <v>1874</v>
      </c>
      <c r="B1876" s="263" t="s">
        <v>3729</v>
      </c>
      <c r="C1876" s="67">
        <v>300</v>
      </c>
      <c r="D1876" s="22" t="s">
        <v>3448</v>
      </c>
      <c r="E1876" s="11">
        <v>4999</v>
      </c>
      <c r="F1876" s="11" t="s">
        <v>3730</v>
      </c>
      <c r="G1876" s="67">
        <v>300</v>
      </c>
      <c r="H1876" s="118" t="s">
        <v>3605</v>
      </c>
    </row>
    <row r="1877" s="2" customFormat="1" ht="24" customHeight="1" spans="1:8">
      <c r="A1877" s="11">
        <f t="shared" si="186"/>
        <v>1875</v>
      </c>
      <c r="B1877" s="257" t="s">
        <v>3731</v>
      </c>
      <c r="C1877" s="67">
        <v>300</v>
      </c>
      <c r="D1877" s="22" t="s">
        <v>3448</v>
      </c>
      <c r="E1877" s="11">
        <v>5000</v>
      </c>
      <c r="F1877" s="11" t="s">
        <v>3732</v>
      </c>
      <c r="G1877" s="67">
        <v>300</v>
      </c>
      <c r="H1877" s="118" t="s">
        <v>3605</v>
      </c>
    </row>
    <row r="1878" s="2" customFormat="1" ht="24" customHeight="1" spans="1:8">
      <c r="A1878" s="11">
        <f t="shared" ref="A1878:A1887" si="187">ROW()-2</f>
        <v>1876</v>
      </c>
      <c r="B1878" s="266" t="s">
        <v>3733</v>
      </c>
      <c r="C1878" s="67">
        <v>300</v>
      </c>
      <c r="D1878" s="22" t="s">
        <v>3448</v>
      </c>
      <c r="E1878" s="11">
        <v>5001</v>
      </c>
      <c r="F1878" s="11" t="s">
        <v>3734</v>
      </c>
      <c r="G1878" s="67">
        <v>300</v>
      </c>
      <c r="H1878" s="118" t="s">
        <v>3605</v>
      </c>
    </row>
    <row r="1879" s="2" customFormat="1" ht="24" customHeight="1" spans="1:8">
      <c r="A1879" s="11">
        <f t="shared" si="187"/>
        <v>1877</v>
      </c>
      <c r="B1879" s="266" t="s">
        <v>3735</v>
      </c>
      <c r="C1879" s="67">
        <v>300</v>
      </c>
      <c r="D1879" s="22" t="s">
        <v>3448</v>
      </c>
      <c r="E1879" s="11">
        <v>5002</v>
      </c>
      <c r="F1879" s="11" t="s">
        <v>3736</v>
      </c>
      <c r="G1879" s="67">
        <v>300</v>
      </c>
      <c r="H1879" s="118" t="s">
        <v>3605</v>
      </c>
    </row>
    <row r="1880" s="2" customFormat="1" ht="24" customHeight="1" spans="1:8">
      <c r="A1880" s="11">
        <f t="shared" si="187"/>
        <v>1878</v>
      </c>
      <c r="B1880" s="266" t="s">
        <v>3737</v>
      </c>
      <c r="C1880" s="67">
        <v>300</v>
      </c>
      <c r="D1880" s="22" t="s">
        <v>3448</v>
      </c>
      <c r="E1880" s="11">
        <v>5003</v>
      </c>
      <c r="F1880" s="11" t="s">
        <v>3738</v>
      </c>
      <c r="G1880" s="67">
        <v>300</v>
      </c>
      <c r="H1880" s="118" t="s">
        <v>3605</v>
      </c>
    </row>
    <row r="1881" s="2" customFormat="1" ht="24" customHeight="1" spans="1:8">
      <c r="A1881" s="11">
        <f t="shared" si="187"/>
        <v>1879</v>
      </c>
      <c r="B1881" s="266" t="s">
        <v>3739</v>
      </c>
      <c r="C1881" s="67">
        <v>300</v>
      </c>
      <c r="D1881" s="22" t="s">
        <v>3448</v>
      </c>
      <c r="E1881" s="11">
        <v>5004</v>
      </c>
      <c r="F1881" s="11" t="s">
        <v>3740</v>
      </c>
      <c r="G1881" s="67">
        <v>300</v>
      </c>
      <c r="H1881" s="118" t="s">
        <v>3605</v>
      </c>
    </row>
    <row r="1882" s="2" customFormat="1" ht="24" customHeight="1" spans="1:8">
      <c r="A1882" s="11">
        <f t="shared" si="187"/>
        <v>1880</v>
      </c>
      <c r="B1882" s="266" t="s">
        <v>3741</v>
      </c>
      <c r="C1882" s="67">
        <v>300</v>
      </c>
      <c r="D1882" s="22" t="s">
        <v>3448</v>
      </c>
      <c r="E1882" s="11">
        <v>5005</v>
      </c>
      <c r="F1882" s="11" t="s">
        <v>3742</v>
      </c>
      <c r="G1882" s="67">
        <v>300</v>
      </c>
      <c r="H1882" s="118" t="s">
        <v>3605</v>
      </c>
    </row>
    <row r="1883" s="2" customFormat="1" ht="24" customHeight="1" spans="1:8">
      <c r="A1883" s="11">
        <f t="shared" si="187"/>
        <v>1881</v>
      </c>
      <c r="B1883" s="267" t="s">
        <v>3743</v>
      </c>
      <c r="C1883" s="67">
        <v>300</v>
      </c>
      <c r="D1883" s="22" t="s">
        <v>3448</v>
      </c>
      <c r="E1883" s="11">
        <v>5006</v>
      </c>
      <c r="F1883" s="11" t="s">
        <v>3744</v>
      </c>
      <c r="G1883" s="67">
        <v>300</v>
      </c>
      <c r="H1883" s="118" t="s">
        <v>3605</v>
      </c>
    </row>
    <row r="1884" s="2" customFormat="1" ht="24" customHeight="1" spans="1:8">
      <c r="A1884" s="11">
        <f t="shared" si="187"/>
        <v>1882</v>
      </c>
      <c r="B1884" s="267" t="s">
        <v>3745</v>
      </c>
      <c r="C1884" s="67">
        <v>300</v>
      </c>
      <c r="D1884" s="22" t="s">
        <v>3448</v>
      </c>
      <c r="E1884" s="11">
        <v>5007</v>
      </c>
      <c r="F1884" s="11" t="s">
        <v>3746</v>
      </c>
      <c r="G1884" s="67">
        <v>300</v>
      </c>
      <c r="H1884" s="118" t="s">
        <v>3605</v>
      </c>
    </row>
    <row r="1885" s="2" customFormat="1" ht="24" customHeight="1" spans="1:8">
      <c r="A1885" s="11">
        <f t="shared" si="187"/>
        <v>1883</v>
      </c>
      <c r="B1885" s="267" t="s">
        <v>3747</v>
      </c>
      <c r="C1885" s="67">
        <v>300</v>
      </c>
      <c r="D1885" s="22" t="s">
        <v>3448</v>
      </c>
      <c r="E1885" s="11">
        <v>5008</v>
      </c>
      <c r="F1885" s="11" t="s">
        <v>3748</v>
      </c>
      <c r="G1885" s="67">
        <v>300</v>
      </c>
      <c r="H1885" s="118" t="s">
        <v>3605</v>
      </c>
    </row>
    <row r="1886" s="2" customFormat="1" ht="24" customHeight="1" spans="1:8">
      <c r="A1886" s="11">
        <f t="shared" si="187"/>
        <v>1884</v>
      </c>
      <c r="B1886" s="267" t="s">
        <v>3749</v>
      </c>
      <c r="C1886" s="67">
        <v>300</v>
      </c>
      <c r="D1886" s="22" t="s">
        <v>3448</v>
      </c>
      <c r="E1886" s="11">
        <v>5009</v>
      </c>
      <c r="F1886" s="64" t="s">
        <v>2623</v>
      </c>
      <c r="G1886" s="67">
        <v>300</v>
      </c>
      <c r="H1886" s="119" t="s">
        <v>3605</v>
      </c>
    </row>
    <row r="1887" s="2" customFormat="1" ht="24" customHeight="1" spans="1:8">
      <c r="A1887" s="11">
        <f t="shared" si="187"/>
        <v>1885</v>
      </c>
      <c r="B1887" s="268" t="s">
        <v>3750</v>
      </c>
      <c r="C1887" s="67">
        <v>300</v>
      </c>
      <c r="D1887" s="22" t="s">
        <v>3448</v>
      </c>
      <c r="E1887" s="11">
        <v>5010</v>
      </c>
      <c r="F1887" s="64" t="s">
        <v>3751</v>
      </c>
      <c r="G1887" s="67">
        <v>300</v>
      </c>
      <c r="H1887" s="119" t="s">
        <v>3605</v>
      </c>
    </row>
    <row r="1888" s="2" customFormat="1" ht="24" customHeight="1" spans="1:8">
      <c r="A1888" s="11">
        <f t="shared" ref="A1888:A1897" si="188">ROW()-2</f>
        <v>1886</v>
      </c>
      <c r="B1888" s="269" t="s">
        <v>3752</v>
      </c>
      <c r="C1888" s="67">
        <v>300</v>
      </c>
      <c r="D1888" s="22" t="s">
        <v>3448</v>
      </c>
      <c r="E1888" s="11">
        <v>5011</v>
      </c>
      <c r="F1888" s="64" t="s">
        <v>3753</v>
      </c>
      <c r="G1888" s="67">
        <v>300</v>
      </c>
      <c r="H1888" s="119" t="s">
        <v>3605</v>
      </c>
    </row>
    <row r="1889" s="2" customFormat="1" ht="24" customHeight="1" spans="1:8">
      <c r="A1889" s="11">
        <f t="shared" si="188"/>
        <v>1887</v>
      </c>
      <c r="B1889" s="269" t="s">
        <v>3754</v>
      </c>
      <c r="C1889" s="67">
        <v>300</v>
      </c>
      <c r="D1889" s="22" t="s">
        <v>3448</v>
      </c>
      <c r="E1889" s="11">
        <v>5012</v>
      </c>
      <c r="F1889" s="255" t="s">
        <v>3755</v>
      </c>
      <c r="G1889" s="67">
        <v>300</v>
      </c>
      <c r="H1889" s="119" t="s">
        <v>3605</v>
      </c>
    </row>
    <row r="1890" s="2" customFormat="1" ht="24" customHeight="1" spans="1:8">
      <c r="A1890" s="11">
        <f t="shared" si="188"/>
        <v>1888</v>
      </c>
      <c r="B1890" s="269" t="s">
        <v>3756</v>
      </c>
      <c r="C1890" s="67">
        <v>300</v>
      </c>
      <c r="D1890" s="22" t="s">
        <v>3448</v>
      </c>
      <c r="E1890" s="11">
        <v>5013</v>
      </c>
      <c r="F1890" s="32" t="s">
        <v>3757</v>
      </c>
      <c r="G1890" s="67">
        <v>300</v>
      </c>
      <c r="H1890" s="249" t="s">
        <v>3605</v>
      </c>
    </row>
    <row r="1891" s="2" customFormat="1" ht="24" customHeight="1" spans="1:8">
      <c r="A1891" s="11">
        <f t="shared" si="188"/>
        <v>1889</v>
      </c>
      <c r="B1891" s="269" t="s">
        <v>3758</v>
      </c>
      <c r="C1891" s="67">
        <v>300</v>
      </c>
      <c r="D1891" s="22" t="s">
        <v>3448</v>
      </c>
      <c r="E1891" s="11">
        <v>5014</v>
      </c>
      <c r="F1891" s="96" t="s">
        <v>3759</v>
      </c>
      <c r="G1891" s="67">
        <v>300</v>
      </c>
      <c r="H1891" s="249" t="s">
        <v>3605</v>
      </c>
    </row>
    <row r="1892" s="2" customFormat="1" ht="24" customHeight="1" spans="1:8">
      <c r="A1892" s="11">
        <f t="shared" si="188"/>
        <v>1890</v>
      </c>
      <c r="B1892" s="270" t="s">
        <v>3760</v>
      </c>
      <c r="C1892" s="67">
        <v>300</v>
      </c>
      <c r="D1892" s="22" t="s">
        <v>3448</v>
      </c>
      <c r="E1892" s="11">
        <v>5015</v>
      </c>
      <c r="F1892" s="64" t="s">
        <v>2874</v>
      </c>
      <c r="G1892" s="67">
        <v>300</v>
      </c>
      <c r="H1892" s="119" t="s">
        <v>3605</v>
      </c>
    </row>
    <row r="1893" s="2" customFormat="1" ht="24" customHeight="1" spans="1:8">
      <c r="A1893" s="11">
        <f t="shared" si="188"/>
        <v>1891</v>
      </c>
      <c r="B1893" s="270" t="s">
        <v>3761</v>
      </c>
      <c r="C1893" s="67">
        <v>300</v>
      </c>
      <c r="D1893" s="22" t="s">
        <v>3448</v>
      </c>
      <c r="E1893" s="11">
        <v>5016</v>
      </c>
      <c r="F1893" s="11" t="s">
        <v>3762</v>
      </c>
      <c r="G1893" s="67">
        <v>100</v>
      </c>
      <c r="H1893" s="118" t="s">
        <v>3605</v>
      </c>
    </row>
    <row r="1894" s="2" customFormat="1" ht="24" customHeight="1" spans="1:8">
      <c r="A1894" s="11">
        <f t="shared" si="188"/>
        <v>1892</v>
      </c>
      <c r="B1894" s="270" t="s">
        <v>3763</v>
      </c>
      <c r="C1894" s="67">
        <v>300</v>
      </c>
      <c r="D1894" s="22" t="s">
        <v>3448</v>
      </c>
      <c r="E1894" s="11">
        <v>5017</v>
      </c>
      <c r="F1894" s="11" t="s">
        <v>3764</v>
      </c>
      <c r="G1894" s="67">
        <v>200</v>
      </c>
      <c r="H1894" s="118" t="s">
        <v>3605</v>
      </c>
    </row>
    <row r="1895" s="2" customFormat="1" ht="24" customHeight="1" spans="1:8">
      <c r="A1895" s="11">
        <f t="shared" si="188"/>
        <v>1893</v>
      </c>
      <c r="B1895" s="270" t="s">
        <v>3765</v>
      </c>
      <c r="C1895" s="67">
        <v>300</v>
      </c>
      <c r="D1895" s="22" t="s">
        <v>3448</v>
      </c>
      <c r="E1895" s="11">
        <v>5018</v>
      </c>
      <c r="F1895" s="11" t="s">
        <v>3766</v>
      </c>
      <c r="G1895" s="67">
        <v>300</v>
      </c>
      <c r="H1895" s="118" t="s">
        <v>3605</v>
      </c>
    </row>
    <row r="1896" s="2" customFormat="1" ht="24" customHeight="1" spans="1:8">
      <c r="A1896" s="11">
        <f t="shared" si="188"/>
        <v>1894</v>
      </c>
      <c r="B1896" s="270" t="s">
        <v>3767</v>
      </c>
      <c r="C1896" s="67">
        <v>300</v>
      </c>
      <c r="D1896" s="22" t="s">
        <v>3448</v>
      </c>
      <c r="E1896" s="11">
        <v>5019</v>
      </c>
      <c r="F1896" s="64" t="s">
        <v>3768</v>
      </c>
      <c r="G1896" s="67">
        <v>300</v>
      </c>
      <c r="H1896" s="249" t="s">
        <v>3605</v>
      </c>
    </row>
    <row r="1897" s="2" customFormat="1" ht="24" customHeight="1" spans="1:8">
      <c r="A1897" s="11">
        <f t="shared" si="188"/>
        <v>1895</v>
      </c>
      <c r="B1897" s="270" t="s">
        <v>3769</v>
      </c>
      <c r="C1897" s="67">
        <v>300</v>
      </c>
      <c r="D1897" s="22" t="s">
        <v>3448</v>
      </c>
      <c r="E1897" s="11">
        <v>5020</v>
      </c>
      <c r="F1897" s="64" t="s">
        <v>3770</v>
      </c>
      <c r="G1897" s="67">
        <v>200</v>
      </c>
      <c r="H1897" s="249" t="s">
        <v>3605</v>
      </c>
    </row>
    <row r="1898" s="2" customFormat="1" ht="24" customHeight="1" spans="1:8">
      <c r="A1898" s="11">
        <f t="shared" ref="A1898:A1907" si="189">ROW()-2</f>
        <v>1896</v>
      </c>
      <c r="B1898" s="270" t="s">
        <v>3771</v>
      </c>
      <c r="C1898" s="67">
        <v>300</v>
      </c>
      <c r="D1898" s="22" t="s">
        <v>3448</v>
      </c>
      <c r="E1898" s="11">
        <v>5021</v>
      </c>
      <c r="F1898" s="11" t="s">
        <v>3772</v>
      </c>
      <c r="G1898" s="67">
        <v>300</v>
      </c>
      <c r="H1898" s="118" t="s">
        <v>3773</v>
      </c>
    </row>
    <row r="1899" s="2" customFormat="1" ht="24" customHeight="1" spans="1:8">
      <c r="A1899" s="11">
        <f t="shared" si="189"/>
        <v>1897</v>
      </c>
      <c r="B1899" s="270" t="s">
        <v>3774</v>
      </c>
      <c r="C1899" s="67">
        <v>300</v>
      </c>
      <c r="D1899" s="22" t="s">
        <v>3448</v>
      </c>
      <c r="E1899" s="11">
        <v>5022</v>
      </c>
      <c r="F1899" s="11" t="s">
        <v>3775</v>
      </c>
      <c r="G1899" s="67">
        <v>300</v>
      </c>
      <c r="H1899" s="118" t="s">
        <v>3773</v>
      </c>
    </row>
    <row r="1900" s="2" customFormat="1" ht="24" customHeight="1" spans="1:8">
      <c r="A1900" s="11">
        <f t="shared" si="189"/>
        <v>1898</v>
      </c>
      <c r="B1900" s="270" t="s">
        <v>3776</v>
      </c>
      <c r="C1900" s="67">
        <v>300</v>
      </c>
      <c r="D1900" s="22" t="s">
        <v>3448</v>
      </c>
      <c r="E1900" s="11">
        <v>5023</v>
      </c>
      <c r="F1900" s="11" t="s">
        <v>59</v>
      </c>
      <c r="G1900" s="67">
        <v>300</v>
      </c>
      <c r="H1900" s="118" t="s">
        <v>3773</v>
      </c>
    </row>
    <row r="1901" s="2" customFormat="1" ht="24" customHeight="1" spans="1:8">
      <c r="A1901" s="11">
        <f t="shared" si="189"/>
        <v>1899</v>
      </c>
      <c r="B1901" s="270" t="s">
        <v>3777</v>
      </c>
      <c r="C1901" s="67">
        <v>300</v>
      </c>
      <c r="D1901" s="22" t="s">
        <v>3448</v>
      </c>
      <c r="E1901" s="11">
        <v>5024</v>
      </c>
      <c r="F1901" s="11" t="s">
        <v>3778</v>
      </c>
      <c r="G1901" s="67">
        <v>300</v>
      </c>
      <c r="H1901" s="118" t="s">
        <v>3773</v>
      </c>
    </row>
    <row r="1902" s="2" customFormat="1" ht="24" customHeight="1" spans="1:8">
      <c r="A1902" s="11">
        <f t="shared" si="189"/>
        <v>1900</v>
      </c>
      <c r="B1902" s="270" t="s">
        <v>3779</v>
      </c>
      <c r="C1902" s="67">
        <v>300</v>
      </c>
      <c r="D1902" s="22" t="s">
        <v>3448</v>
      </c>
      <c r="E1902" s="11">
        <v>5025</v>
      </c>
      <c r="F1902" s="11" t="s">
        <v>3780</v>
      </c>
      <c r="G1902" s="67">
        <v>300</v>
      </c>
      <c r="H1902" s="118" t="s">
        <v>3773</v>
      </c>
    </row>
    <row r="1903" s="2" customFormat="1" ht="24" customHeight="1" spans="1:8">
      <c r="A1903" s="11">
        <f t="shared" si="189"/>
        <v>1901</v>
      </c>
      <c r="B1903" s="270" t="s">
        <v>3781</v>
      </c>
      <c r="C1903" s="67">
        <v>300</v>
      </c>
      <c r="D1903" s="22" t="s">
        <v>3448</v>
      </c>
      <c r="E1903" s="11">
        <v>5026</v>
      </c>
      <c r="F1903" s="11" t="s">
        <v>3782</v>
      </c>
      <c r="G1903" s="67">
        <v>300</v>
      </c>
      <c r="H1903" s="118" t="s">
        <v>3773</v>
      </c>
    </row>
    <row r="1904" s="2" customFormat="1" ht="24" customHeight="1" spans="1:8">
      <c r="A1904" s="11">
        <f t="shared" si="189"/>
        <v>1902</v>
      </c>
      <c r="B1904" s="270" t="s">
        <v>3783</v>
      </c>
      <c r="C1904" s="67">
        <v>300</v>
      </c>
      <c r="D1904" s="22" t="s">
        <v>3448</v>
      </c>
      <c r="E1904" s="11">
        <v>5027</v>
      </c>
      <c r="F1904" s="11" t="s">
        <v>3784</v>
      </c>
      <c r="G1904" s="67">
        <v>300</v>
      </c>
      <c r="H1904" s="118" t="s">
        <v>3773</v>
      </c>
    </row>
    <row r="1905" s="2" customFormat="1" ht="24" customHeight="1" spans="1:8">
      <c r="A1905" s="11">
        <f t="shared" si="189"/>
        <v>1903</v>
      </c>
      <c r="B1905" s="264" t="s">
        <v>3785</v>
      </c>
      <c r="C1905" s="67">
        <v>300</v>
      </c>
      <c r="D1905" s="22" t="s">
        <v>3448</v>
      </c>
      <c r="E1905" s="11">
        <v>5028</v>
      </c>
      <c r="F1905" s="11" t="s">
        <v>3786</v>
      </c>
      <c r="G1905" s="67">
        <v>300</v>
      </c>
      <c r="H1905" s="118" t="s">
        <v>3773</v>
      </c>
    </row>
    <row r="1906" s="2" customFormat="1" ht="24" customHeight="1" spans="1:8">
      <c r="A1906" s="11">
        <f t="shared" si="189"/>
        <v>1904</v>
      </c>
      <c r="B1906" s="264" t="s">
        <v>3787</v>
      </c>
      <c r="C1906" s="67">
        <v>300</v>
      </c>
      <c r="D1906" s="22" t="s">
        <v>3448</v>
      </c>
      <c r="E1906" s="11">
        <v>5029</v>
      </c>
      <c r="F1906" s="11" t="s">
        <v>3788</v>
      </c>
      <c r="G1906" s="67">
        <v>300</v>
      </c>
      <c r="H1906" s="118" t="s">
        <v>3773</v>
      </c>
    </row>
    <row r="1907" s="2" customFormat="1" ht="24" customHeight="1" spans="1:8">
      <c r="A1907" s="11">
        <f t="shared" si="189"/>
        <v>1905</v>
      </c>
      <c r="B1907" s="264" t="s">
        <v>3789</v>
      </c>
      <c r="C1907" s="67">
        <v>300</v>
      </c>
      <c r="D1907" s="22" t="s">
        <v>3448</v>
      </c>
      <c r="E1907" s="11">
        <v>5030</v>
      </c>
      <c r="F1907" s="11" t="s">
        <v>3790</v>
      </c>
      <c r="G1907" s="67">
        <v>300</v>
      </c>
      <c r="H1907" s="118" t="s">
        <v>3773</v>
      </c>
    </row>
    <row r="1908" s="2" customFormat="1" ht="24" customHeight="1" spans="1:8">
      <c r="A1908" s="11">
        <f t="shared" ref="A1908:A1917" si="190">ROW()-2</f>
        <v>1906</v>
      </c>
      <c r="B1908" s="264" t="s">
        <v>3791</v>
      </c>
      <c r="C1908" s="67">
        <v>300</v>
      </c>
      <c r="D1908" s="22" t="s">
        <v>3448</v>
      </c>
      <c r="E1908" s="11">
        <v>5031</v>
      </c>
      <c r="F1908" s="11" t="s">
        <v>3792</v>
      </c>
      <c r="G1908" s="67">
        <v>300</v>
      </c>
      <c r="H1908" s="118" t="s">
        <v>3773</v>
      </c>
    </row>
    <row r="1909" s="2" customFormat="1" ht="24" customHeight="1" spans="1:8">
      <c r="A1909" s="11">
        <f t="shared" si="190"/>
        <v>1907</v>
      </c>
      <c r="B1909" s="264" t="s">
        <v>3793</v>
      </c>
      <c r="C1909" s="67">
        <v>300</v>
      </c>
      <c r="D1909" s="22" t="s">
        <v>3448</v>
      </c>
      <c r="E1909" s="11">
        <v>5032</v>
      </c>
      <c r="F1909" s="11" t="s">
        <v>3794</v>
      </c>
      <c r="G1909" s="67">
        <v>300</v>
      </c>
      <c r="H1909" s="118" t="s">
        <v>3773</v>
      </c>
    </row>
    <row r="1910" s="2" customFormat="1" ht="24" customHeight="1" spans="1:8">
      <c r="A1910" s="11">
        <f t="shared" si="190"/>
        <v>1908</v>
      </c>
      <c r="B1910" s="271" t="s">
        <v>3795</v>
      </c>
      <c r="C1910" s="67">
        <v>300</v>
      </c>
      <c r="D1910" s="22" t="s">
        <v>3448</v>
      </c>
      <c r="E1910" s="11">
        <v>5033</v>
      </c>
      <c r="F1910" s="11" t="s">
        <v>3796</v>
      </c>
      <c r="G1910" s="67">
        <v>300</v>
      </c>
      <c r="H1910" s="118" t="s">
        <v>3773</v>
      </c>
    </row>
    <row r="1911" s="2" customFormat="1" ht="24" customHeight="1" spans="1:8">
      <c r="A1911" s="11">
        <f t="shared" si="190"/>
        <v>1909</v>
      </c>
      <c r="B1911" s="271" t="s">
        <v>3797</v>
      </c>
      <c r="C1911" s="67">
        <v>300</v>
      </c>
      <c r="D1911" s="22" t="s">
        <v>3448</v>
      </c>
      <c r="E1911" s="11">
        <v>5034</v>
      </c>
      <c r="F1911" s="11" t="s">
        <v>3798</v>
      </c>
      <c r="G1911" s="67">
        <v>300</v>
      </c>
      <c r="H1911" s="118" t="s">
        <v>3773</v>
      </c>
    </row>
    <row r="1912" s="2" customFormat="1" ht="24" customHeight="1" spans="1:8">
      <c r="A1912" s="11">
        <f t="shared" si="190"/>
        <v>1910</v>
      </c>
      <c r="B1912" s="271" t="s">
        <v>3799</v>
      </c>
      <c r="C1912" s="67">
        <v>300</v>
      </c>
      <c r="D1912" s="22" t="s">
        <v>3448</v>
      </c>
      <c r="E1912" s="11">
        <v>5035</v>
      </c>
      <c r="F1912" s="255" t="s">
        <v>3800</v>
      </c>
      <c r="G1912" s="67">
        <v>300</v>
      </c>
      <c r="H1912" s="119" t="s">
        <v>3773</v>
      </c>
    </row>
    <row r="1913" s="2" customFormat="1" ht="24" customHeight="1" spans="1:8">
      <c r="A1913" s="11">
        <f t="shared" si="190"/>
        <v>1911</v>
      </c>
      <c r="B1913" s="271" t="s">
        <v>3801</v>
      </c>
      <c r="C1913" s="67">
        <v>300</v>
      </c>
      <c r="D1913" s="22" t="s">
        <v>3448</v>
      </c>
      <c r="E1913" s="11">
        <v>5036</v>
      </c>
      <c r="F1913" s="32" t="s">
        <v>3802</v>
      </c>
      <c r="G1913" s="67">
        <v>300</v>
      </c>
      <c r="H1913" s="249" t="s">
        <v>3773</v>
      </c>
    </row>
    <row r="1914" s="2" customFormat="1" ht="24" customHeight="1" spans="1:8">
      <c r="A1914" s="11">
        <f t="shared" si="190"/>
        <v>1912</v>
      </c>
      <c r="B1914" s="271" t="s">
        <v>3803</v>
      </c>
      <c r="C1914" s="67">
        <v>300</v>
      </c>
      <c r="D1914" s="22" t="s">
        <v>3448</v>
      </c>
      <c r="E1914" s="11">
        <v>5037</v>
      </c>
      <c r="F1914" s="12" t="s">
        <v>3804</v>
      </c>
      <c r="G1914" s="45">
        <v>300</v>
      </c>
      <c r="H1914" s="272" t="s">
        <v>3805</v>
      </c>
    </row>
    <row r="1915" s="2" customFormat="1" ht="24" customHeight="1" spans="1:8">
      <c r="A1915" s="11">
        <f t="shared" si="190"/>
        <v>1913</v>
      </c>
      <c r="B1915" s="271" t="s">
        <v>3806</v>
      </c>
      <c r="C1915" s="67">
        <v>300</v>
      </c>
      <c r="D1915" s="22" t="s">
        <v>3448</v>
      </c>
      <c r="E1915" s="11">
        <v>5038</v>
      </c>
      <c r="F1915" s="64" t="s">
        <v>3807</v>
      </c>
      <c r="G1915" s="45">
        <v>300</v>
      </c>
      <c r="H1915" s="272" t="s">
        <v>3805</v>
      </c>
    </row>
    <row r="1916" s="2" customFormat="1" ht="24" customHeight="1" spans="1:8">
      <c r="A1916" s="11">
        <f t="shared" si="190"/>
        <v>1914</v>
      </c>
      <c r="B1916" s="271" t="s">
        <v>3808</v>
      </c>
      <c r="C1916" s="67">
        <v>300</v>
      </c>
      <c r="D1916" s="22" t="s">
        <v>3448</v>
      </c>
      <c r="E1916" s="11">
        <v>5039</v>
      </c>
      <c r="F1916" s="32" t="s">
        <v>3809</v>
      </c>
      <c r="G1916" s="45">
        <v>300</v>
      </c>
      <c r="H1916" s="272" t="s">
        <v>3805</v>
      </c>
    </row>
    <row r="1917" s="2" customFormat="1" ht="24" customHeight="1" spans="1:8">
      <c r="A1917" s="11">
        <f t="shared" si="190"/>
        <v>1915</v>
      </c>
      <c r="B1917" s="271" t="s">
        <v>3810</v>
      </c>
      <c r="C1917" s="67">
        <v>300</v>
      </c>
      <c r="D1917" s="22" t="s">
        <v>3448</v>
      </c>
      <c r="E1917" s="11">
        <v>5040</v>
      </c>
      <c r="F1917" s="32" t="s">
        <v>3811</v>
      </c>
      <c r="G1917" s="45">
        <v>300</v>
      </c>
      <c r="H1917" s="272" t="s">
        <v>3805</v>
      </c>
    </row>
    <row r="1918" s="2" customFormat="1" ht="24" customHeight="1" spans="1:8">
      <c r="A1918" s="11">
        <f t="shared" ref="A1918:A1927" si="191">ROW()-2</f>
        <v>1916</v>
      </c>
      <c r="B1918" s="271" t="s">
        <v>3812</v>
      </c>
      <c r="C1918" s="67">
        <v>300</v>
      </c>
      <c r="D1918" s="22" t="s">
        <v>3448</v>
      </c>
      <c r="E1918" s="11">
        <v>5041</v>
      </c>
      <c r="F1918" s="87" t="s">
        <v>3813</v>
      </c>
      <c r="G1918" s="45">
        <v>300</v>
      </c>
      <c r="H1918" s="273" t="s">
        <v>3805</v>
      </c>
    </row>
    <row r="1919" s="2" customFormat="1" ht="24" customHeight="1" spans="1:8">
      <c r="A1919" s="11">
        <f t="shared" si="191"/>
        <v>1917</v>
      </c>
      <c r="B1919" s="271" t="s">
        <v>3814</v>
      </c>
      <c r="C1919" s="67">
        <v>300</v>
      </c>
      <c r="D1919" s="22" t="s">
        <v>3448</v>
      </c>
      <c r="E1919" s="11">
        <v>5042</v>
      </c>
      <c r="F1919" s="274" t="s">
        <v>3815</v>
      </c>
      <c r="G1919" s="45">
        <v>300</v>
      </c>
      <c r="H1919" s="273" t="s">
        <v>3805</v>
      </c>
    </row>
    <row r="1920" s="2" customFormat="1" ht="24" customHeight="1" spans="1:8">
      <c r="A1920" s="11">
        <f t="shared" si="191"/>
        <v>1918</v>
      </c>
      <c r="B1920" s="271" t="s">
        <v>3816</v>
      </c>
      <c r="C1920" s="67">
        <v>300</v>
      </c>
      <c r="D1920" s="22" t="s">
        <v>3448</v>
      </c>
      <c r="E1920" s="11">
        <v>5043</v>
      </c>
      <c r="F1920" s="275" t="s">
        <v>3817</v>
      </c>
      <c r="G1920" s="45">
        <v>300</v>
      </c>
      <c r="H1920" s="273" t="s">
        <v>3805</v>
      </c>
    </row>
    <row r="1921" s="2" customFormat="1" ht="24" customHeight="1" spans="1:8">
      <c r="A1921" s="11">
        <f t="shared" si="191"/>
        <v>1919</v>
      </c>
      <c r="B1921" s="271" t="s">
        <v>3818</v>
      </c>
      <c r="C1921" s="67">
        <v>300</v>
      </c>
      <c r="D1921" s="22" t="s">
        <v>3448</v>
      </c>
      <c r="E1921" s="11">
        <v>5044</v>
      </c>
      <c r="F1921" s="275" t="s">
        <v>3819</v>
      </c>
      <c r="G1921" s="45">
        <v>300</v>
      </c>
      <c r="H1921" s="273" t="s">
        <v>3805</v>
      </c>
    </row>
    <row r="1922" s="2" customFormat="1" ht="24" customHeight="1" spans="1:8">
      <c r="A1922" s="11">
        <f t="shared" si="191"/>
        <v>1920</v>
      </c>
      <c r="B1922" s="271" t="s">
        <v>3820</v>
      </c>
      <c r="C1922" s="67">
        <v>300</v>
      </c>
      <c r="D1922" s="22" t="s">
        <v>3448</v>
      </c>
      <c r="E1922" s="11">
        <v>5045</v>
      </c>
      <c r="F1922" s="276" t="s">
        <v>3821</v>
      </c>
      <c r="G1922" s="45">
        <v>300</v>
      </c>
      <c r="H1922" s="273" t="s">
        <v>3805</v>
      </c>
    </row>
    <row r="1923" s="2" customFormat="1" ht="24" customHeight="1" spans="1:8">
      <c r="A1923" s="11">
        <f t="shared" si="191"/>
        <v>1921</v>
      </c>
      <c r="B1923" s="271" t="s">
        <v>3822</v>
      </c>
      <c r="C1923" s="67">
        <v>300</v>
      </c>
      <c r="D1923" s="22" t="s">
        <v>3448</v>
      </c>
      <c r="E1923" s="11">
        <v>5046</v>
      </c>
      <c r="F1923" s="84" t="s">
        <v>3823</v>
      </c>
      <c r="G1923" s="45">
        <v>300</v>
      </c>
      <c r="H1923" s="277" t="s">
        <v>3805</v>
      </c>
    </row>
    <row r="1924" s="2" customFormat="1" ht="24" customHeight="1" spans="1:8">
      <c r="A1924" s="11">
        <f t="shared" si="191"/>
        <v>1922</v>
      </c>
      <c r="B1924" s="271" t="s">
        <v>3824</v>
      </c>
      <c r="C1924" s="67">
        <v>300</v>
      </c>
      <c r="D1924" s="22" t="s">
        <v>3448</v>
      </c>
      <c r="E1924" s="11">
        <v>5047</v>
      </c>
      <c r="F1924" s="11" t="s">
        <v>3825</v>
      </c>
      <c r="G1924" s="67">
        <v>100</v>
      </c>
      <c r="H1924" s="273" t="s">
        <v>3805</v>
      </c>
    </row>
    <row r="1925" s="2" customFormat="1" ht="24" customHeight="1" spans="1:8">
      <c r="A1925" s="11">
        <f t="shared" si="191"/>
        <v>1923</v>
      </c>
      <c r="B1925" s="271" t="s">
        <v>3826</v>
      </c>
      <c r="C1925" s="67">
        <v>300</v>
      </c>
      <c r="D1925" s="22" t="s">
        <v>3448</v>
      </c>
      <c r="E1925" s="11">
        <v>5048</v>
      </c>
      <c r="F1925" s="278" t="s">
        <v>3827</v>
      </c>
      <c r="G1925" s="45">
        <v>300</v>
      </c>
      <c r="H1925" s="272" t="s">
        <v>3828</v>
      </c>
    </row>
    <row r="1926" s="2" customFormat="1" ht="24" customHeight="1" spans="1:8">
      <c r="A1926" s="11">
        <f t="shared" si="191"/>
        <v>1924</v>
      </c>
      <c r="B1926" s="271" t="s">
        <v>3829</v>
      </c>
      <c r="C1926" s="67">
        <v>300</v>
      </c>
      <c r="D1926" s="22" t="s">
        <v>3448</v>
      </c>
      <c r="E1926" s="11">
        <v>5049</v>
      </c>
      <c r="F1926" s="279" t="s">
        <v>3830</v>
      </c>
      <c r="G1926" s="45">
        <v>300</v>
      </c>
      <c r="H1926" s="272" t="s">
        <v>3828</v>
      </c>
    </row>
    <row r="1927" s="2" customFormat="1" ht="24" customHeight="1" spans="1:8">
      <c r="A1927" s="11">
        <f t="shared" si="191"/>
        <v>1925</v>
      </c>
      <c r="B1927" s="271" t="s">
        <v>3831</v>
      </c>
      <c r="C1927" s="67">
        <v>300</v>
      </c>
      <c r="D1927" s="22" t="s">
        <v>3448</v>
      </c>
      <c r="E1927" s="11">
        <v>5050</v>
      </c>
      <c r="F1927" s="279" t="s">
        <v>3832</v>
      </c>
      <c r="G1927" s="45">
        <v>300</v>
      </c>
      <c r="H1927" s="280" t="s">
        <v>3828</v>
      </c>
    </row>
    <row r="1928" s="2" customFormat="1" ht="24" customHeight="1" spans="1:8">
      <c r="A1928" s="11">
        <f t="shared" ref="A1928:A1937" si="192">ROW()-2</f>
        <v>1926</v>
      </c>
      <c r="B1928" s="271" t="s">
        <v>3833</v>
      </c>
      <c r="C1928" s="67">
        <v>300</v>
      </c>
      <c r="D1928" s="22" t="s">
        <v>3448</v>
      </c>
      <c r="E1928" s="11">
        <v>5051</v>
      </c>
      <c r="F1928" s="65" t="s">
        <v>3834</v>
      </c>
      <c r="G1928" s="50">
        <v>300</v>
      </c>
      <c r="H1928" s="281" t="s">
        <v>3828</v>
      </c>
    </row>
    <row r="1929" s="2" customFormat="1" ht="24" customHeight="1" spans="1:8">
      <c r="A1929" s="11">
        <f t="shared" si="192"/>
        <v>1927</v>
      </c>
      <c r="B1929" s="271" t="s">
        <v>3835</v>
      </c>
      <c r="C1929" s="67">
        <v>300</v>
      </c>
      <c r="D1929" s="22" t="s">
        <v>3448</v>
      </c>
      <c r="E1929" s="11">
        <v>5052</v>
      </c>
      <c r="F1929" s="12" t="s">
        <v>3836</v>
      </c>
      <c r="G1929" s="67">
        <v>400</v>
      </c>
      <c r="H1929" s="273" t="s">
        <v>3828</v>
      </c>
    </row>
    <row r="1930" s="2" customFormat="1" ht="24" customHeight="1" spans="1:8">
      <c r="A1930" s="11">
        <f t="shared" si="192"/>
        <v>1928</v>
      </c>
      <c r="B1930" s="257" t="s">
        <v>3837</v>
      </c>
      <c r="C1930" s="67">
        <v>300</v>
      </c>
      <c r="D1930" s="22" t="s">
        <v>3448</v>
      </c>
      <c r="E1930" s="11">
        <v>5053</v>
      </c>
      <c r="F1930" s="32" t="s">
        <v>3838</v>
      </c>
      <c r="G1930" s="45">
        <v>300</v>
      </c>
      <c r="H1930" s="272" t="s">
        <v>3839</v>
      </c>
    </row>
    <row r="1931" s="2" customFormat="1" ht="24" customHeight="1" spans="1:8">
      <c r="A1931" s="11">
        <f t="shared" si="192"/>
        <v>1929</v>
      </c>
      <c r="B1931" s="257" t="s">
        <v>3840</v>
      </c>
      <c r="C1931" s="67">
        <v>300</v>
      </c>
      <c r="D1931" s="22" t="s">
        <v>3448</v>
      </c>
      <c r="E1931" s="11">
        <v>5054</v>
      </c>
      <c r="F1931" s="32" t="s">
        <v>3841</v>
      </c>
      <c r="G1931" s="45">
        <v>300</v>
      </c>
      <c r="H1931" s="272" t="s">
        <v>3839</v>
      </c>
    </row>
    <row r="1932" s="2" customFormat="1" ht="24" customHeight="1" spans="1:8">
      <c r="A1932" s="11">
        <f t="shared" si="192"/>
        <v>1930</v>
      </c>
      <c r="B1932" s="257" t="s">
        <v>3842</v>
      </c>
      <c r="C1932" s="67">
        <v>300</v>
      </c>
      <c r="D1932" s="22" t="s">
        <v>3448</v>
      </c>
      <c r="E1932" s="11">
        <v>5055</v>
      </c>
      <c r="F1932" s="32" t="s">
        <v>3843</v>
      </c>
      <c r="G1932" s="45">
        <v>300</v>
      </c>
      <c r="H1932" s="272" t="s">
        <v>3839</v>
      </c>
    </row>
    <row r="1933" s="2" customFormat="1" ht="24" customHeight="1" spans="1:8">
      <c r="A1933" s="11">
        <f t="shared" si="192"/>
        <v>1931</v>
      </c>
      <c r="B1933" s="271" t="s">
        <v>3844</v>
      </c>
      <c r="C1933" s="67">
        <v>300</v>
      </c>
      <c r="D1933" s="22" t="s">
        <v>3448</v>
      </c>
      <c r="E1933" s="11">
        <v>5056</v>
      </c>
      <c r="F1933" s="87" t="s">
        <v>3845</v>
      </c>
      <c r="G1933" s="45">
        <v>300</v>
      </c>
      <c r="H1933" s="272" t="s">
        <v>3839</v>
      </c>
    </row>
    <row r="1934" s="2" customFormat="1" ht="24" customHeight="1" spans="1:8">
      <c r="A1934" s="11">
        <f t="shared" si="192"/>
        <v>1932</v>
      </c>
      <c r="B1934" s="271" t="s">
        <v>3846</v>
      </c>
      <c r="C1934" s="67">
        <v>300</v>
      </c>
      <c r="D1934" s="22" t="s">
        <v>3448</v>
      </c>
      <c r="E1934" s="11">
        <v>5057</v>
      </c>
      <c r="F1934" s="87" t="s">
        <v>3847</v>
      </c>
      <c r="G1934" s="45">
        <v>300</v>
      </c>
      <c r="H1934" s="272" t="s">
        <v>3839</v>
      </c>
    </row>
    <row r="1935" s="2" customFormat="1" ht="24" customHeight="1" spans="1:8">
      <c r="A1935" s="11">
        <f t="shared" si="192"/>
        <v>1933</v>
      </c>
      <c r="B1935" s="271" t="s">
        <v>3848</v>
      </c>
      <c r="C1935" s="67">
        <v>300</v>
      </c>
      <c r="D1935" s="22" t="s">
        <v>3448</v>
      </c>
      <c r="E1935" s="11">
        <v>5058</v>
      </c>
      <c r="F1935" s="282" t="s">
        <v>3849</v>
      </c>
      <c r="G1935" s="45">
        <v>300</v>
      </c>
      <c r="H1935" s="272" t="s">
        <v>3839</v>
      </c>
    </row>
    <row r="1936" s="2" customFormat="1" ht="24" customHeight="1" spans="1:8">
      <c r="A1936" s="11">
        <f t="shared" si="192"/>
        <v>1934</v>
      </c>
      <c r="B1936" s="271" t="s">
        <v>3850</v>
      </c>
      <c r="C1936" s="67">
        <v>300</v>
      </c>
      <c r="D1936" s="22" t="s">
        <v>3448</v>
      </c>
      <c r="E1936" s="11">
        <v>5059</v>
      </c>
      <c r="F1936" s="282" t="s">
        <v>3851</v>
      </c>
      <c r="G1936" s="45">
        <v>300</v>
      </c>
      <c r="H1936" s="272" t="s">
        <v>3839</v>
      </c>
    </row>
    <row r="1937" s="2" customFormat="1" ht="24" customHeight="1" spans="1:8">
      <c r="A1937" s="11">
        <f t="shared" si="192"/>
        <v>1935</v>
      </c>
      <c r="B1937" s="271" t="s">
        <v>3852</v>
      </c>
      <c r="C1937" s="67">
        <v>300</v>
      </c>
      <c r="D1937" s="22" t="s">
        <v>3448</v>
      </c>
      <c r="E1937" s="11">
        <v>5060</v>
      </c>
      <c r="F1937" s="283" t="s">
        <v>3853</v>
      </c>
      <c r="G1937" s="45">
        <v>300</v>
      </c>
      <c r="H1937" s="272" t="s">
        <v>3839</v>
      </c>
    </row>
    <row r="1938" s="2" customFormat="1" ht="24" customHeight="1" spans="1:8">
      <c r="A1938" s="11">
        <f t="shared" ref="A1938:A1947" si="193">ROW()-2</f>
        <v>1936</v>
      </c>
      <c r="B1938" s="271" t="s">
        <v>3854</v>
      </c>
      <c r="C1938" s="67">
        <v>300</v>
      </c>
      <c r="D1938" s="22" t="s">
        <v>3448</v>
      </c>
      <c r="E1938" s="11">
        <v>5061</v>
      </c>
      <c r="F1938" s="284" t="s">
        <v>3855</v>
      </c>
      <c r="G1938" s="45">
        <v>300</v>
      </c>
      <c r="H1938" s="272" t="s">
        <v>3839</v>
      </c>
    </row>
    <row r="1939" s="2" customFormat="1" ht="24" customHeight="1" spans="1:8">
      <c r="A1939" s="11">
        <f t="shared" si="193"/>
        <v>1937</v>
      </c>
      <c r="B1939" s="271" t="s">
        <v>3856</v>
      </c>
      <c r="C1939" s="67">
        <v>300</v>
      </c>
      <c r="D1939" s="22" t="s">
        <v>3448</v>
      </c>
      <c r="E1939" s="11">
        <v>5062</v>
      </c>
      <c r="F1939" s="285" t="s">
        <v>3857</v>
      </c>
      <c r="G1939" s="45">
        <v>300</v>
      </c>
      <c r="H1939" s="286" t="s">
        <v>3839</v>
      </c>
    </row>
    <row r="1940" s="2" customFormat="1" ht="24" customHeight="1" spans="1:8">
      <c r="A1940" s="11">
        <f t="shared" si="193"/>
        <v>1938</v>
      </c>
      <c r="B1940" s="271" t="s">
        <v>3858</v>
      </c>
      <c r="C1940" s="67">
        <v>300</v>
      </c>
      <c r="D1940" s="22" t="s">
        <v>3448</v>
      </c>
      <c r="E1940" s="11">
        <v>5063</v>
      </c>
      <c r="F1940" s="287" t="s">
        <v>3859</v>
      </c>
      <c r="G1940" s="45">
        <v>300</v>
      </c>
      <c r="H1940" s="272" t="s">
        <v>3839</v>
      </c>
    </row>
    <row r="1941" s="2" customFormat="1" ht="24" customHeight="1" spans="1:8">
      <c r="A1941" s="11">
        <f t="shared" si="193"/>
        <v>1939</v>
      </c>
      <c r="B1941" s="271" t="s">
        <v>3860</v>
      </c>
      <c r="C1941" s="67">
        <v>300</v>
      </c>
      <c r="D1941" s="22" t="s">
        <v>3448</v>
      </c>
      <c r="E1941" s="11">
        <v>5064</v>
      </c>
      <c r="F1941" s="12" t="s">
        <v>3861</v>
      </c>
      <c r="G1941" s="45">
        <v>300</v>
      </c>
      <c r="H1941" s="272" t="s">
        <v>3862</v>
      </c>
    </row>
    <row r="1942" s="2" customFormat="1" ht="24" customHeight="1" spans="1:8">
      <c r="A1942" s="11">
        <f t="shared" si="193"/>
        <v>1940</v>
      </c>
      <c r="B1942" s="271" t="s">
        <v>3863</v>
      </c>
      <c r="C1942" s="67">
        <v>300</v>
      </c>
      <c r="D1942" s="22" t="s">
        <v>3448</v>
      </c>
      <c r="E1942" s="11">
        <v>5065</v>
      </c>
      <c r="F1942" s="63" t="s">
        <v>3864</v>
      </c>
      <c r="G1942" s="45">
        <v>300</v>
      </c>
      <c r="H1942" s="272" t="s">
        <v>3862</v>
      </c>
    </row>
    <row r="1943" s="2" customFormat="1" ht="24" customHeight="1" spans="1:8">
      <c r="A1943" s="11">
        <f t="shared" si="193"/>
        <v>1941</v>
      </c>
      <c r="B1943" s="271" t="s">
        <v>3865</v>
      </c>
      <c r="C1943" s="67">
        <v>300</v>
      </c>
      <c r="D1943" s="22" t="s">
        <v>3448</v>
      </c>
      <c r="E1943" s="11">
        <v>5066</v>
      </c>
      <c r="F1943" s="63" t="s">
        <v>3866</v>
      </c>
      <c r="G1943" s="45">
        <v>300</v>
      </c>
      <c r="H1943" s="272" t="s">
        <v>3862</v>
      </c>
    </row>
    <row r="1944" s="2" customFormat="1" ht="24" customHeight="1" spans="1:8">
      <c r="A1944" s="11">
        <f t="shared" si="193"/>
        <v>1942</v>
      </c>
      <c r="B1944" s="271" t="s">
        <v>279</v>
      </c>
      <c r="C1944" s="67">
        <v>300</v>
      </c>
      <c r="D1944" s="22" t="s">
        <v>3448</v>
      </c>
      <c r="E1944" s="11">
        <v>5067</v>
      </c>
      <c r="F1944" s="32" t="s">
        <v>3867</v>
      </c>
      <c r="G1944" s="45">
        <v>300</v>
      </c>
      <c r="H1944" s="272" t="s">
        <v>3862</v>
      </c>
    </row>
    <row r="1945" s="2" customFormat="1" ht="24" customHeight="1" spans="1:8">
      <c r="A1945" s="11">
        <f t="shared" si="193"/>
        <v>1943</v>
      </c>
      <c r="B1945" s="271" t="s">
        <v>3868</v>
      </c>
      <c r="C1945" s="67">
        <v>300</v>
      </c>
      <c r="D1945" s="22" t="s">
        <v>3448</v>
      </c>
      <c r="E1945" s="11">
        <v>5068</v>
      </c>
      <c r="F1945" s="32" t="s">
        <v>3869</v>
      </c>
      <c r="G1945" s="45">
        <v>300</v>
      </c>
      <c r="H1945" s="272" t="s">
        <v>3862</v>
      </c>
    </row>
    <row r="1946" s="2" customFormat="1" ht="24" customHeight="1" spans="1:8">
      <c r="A1946" s="11">
        <f t="shared" si="193"/>
        <v>1944</v>
      </c>
      <c r="B1946" s="271" t="s">
        <v>3870</v>
      </c>
      <c r="C1946" s="67">
        <v>300</v>
      </c>
      <c r="D1946" s="22" t="s">
        <v>3448</v>
      </c>
      <c r="E1946" s="11">
        <v>5069</v>
      </c>
      <c r="F1946" s="87" t="s">
        <v>3871</v>
      </c>
      <c r="G1946" s="45">
        <v>300</v>
      </c>
      <c r="H1946" s="272" t="s">
        <v>3862</v>
      </c>
    </row>
    <row r="1947" s="2" customFormat="1" ht="24" customHeight="1" spans="1:8">
      <c r="A1947" s="11">
        <f t="shared" si="193"/>
        <v>1945</v>
      </c>
      <c r="B1947" s="271" t="s">
        <v>3872</v>
      </c>
      <c r="C1947" s="67">
        <v>300</v>
      </c>
      <c r="D1947" s="22" t="s">
        <v>3448</v>
      </c>
      <c r="E1947" s="11">
        <v>5070</v>
      </c>
      <c r="F1947" s="288" t="s">
        <v>3873</v>
      </c>
      <c r="G1947" s="45">
        <v>300</v>
      </c>
      <c r="H1947" s="272" t="s">
        <v>3862</v>
      </c>
    </row>
    <row r="1948" s="2" customFormat="1" ht="24" customHeight="1" spans="1:8">
      <c r="A1948" s="11">
        <f t="shared" ref="A1948:A1957" si="194">ROW()-2</f>
        <v>1946</v>
      </c>
      <c r="B1948" s="271" t="s">
        <v>3874</v>
      </c>
      <c r="C1948" s="67">
        <v>300</v>
      </c>
      <c r="D1948" s="22" t="s">
        <v>3448</v>
      </c>
      <c r="E1948" s="11">
        <v>5071</v>
      </c>
      <c r="F1948" s="279" t="s">
        <v>3875</v>
      </c>
      <c r="G1948" s="45">
        <v>300</v>
      </c>
      <c r="H1948" s="272" t="s">
        <v>3862</v>
      </c>
    </row>
    <row r="1949" s="2" customFormat="1" ht="24" customHeight="1" spans="1:8">
      <c r="A1949" s="11">
        <f t="shared" si="194"/>
        <v>1947</v>
      </c>
      <c r="B1949" s="271" t="s">
        <v>3876</v>
      </c>
      <c r="C1949" s="67">
        <v>300</v>
      </c>
      <c r="D1949" s="22" t="s">
        <v>3448</v>
      </c>
      <c r="E1949" s="11">
        <v>5072</v>
      </c>
      <c r="F1949" s="279" t="s">
        <v>3877</v>
      </c>
      <c r="G1949" s="45">
        <v>300</v>
      </c>
      <c r="H1949" s="280" t="s">
        <v>3862</v>
      </c>
    </row>
    <row r="1950" s="2" customFormat="1" ht="24" customHeight="1" spans="1:8">
      <c r="A1950" s="11">
        <f t="shared" si="194"/>
        <v>1948</v>
      </c>
      <c r="B1950" s="271" t="s">
        <v>3878</v>
      </c>
      <c r="C1950" s="67">
        <v>300</v>
      </c>
      <c r="D1950" s="22" t="s">
        <v>3448</v>
      </c>
      <c r="E1950" s="11">
        <v>5073</v>
      </c>
      <c r="F1950" s="279" t="s">
        <v>3879</v>
      </c>
      <c r="G1950" s="45">
        <v>300</v>
      </c>
      <c r="H1950" s="280" t="s">
        <v>3862</v>
      </c>
    </row>
    <row r="1951" s="2" customFormat="1" ht="24" customHeight="1" spans="1:8">
      <c r="A1951" s="11">
        <f t="shared" si="194"/>
        <v>1949</v>
      </c>
      <c r="B1951" s="271" t="s">
        <v>3880</v>
      </c>
      <c r="C1951" s="67">
        <v>300</v>
      </c>
      <c r="D1951" s="22" t="s">
        <v>3448</v>
      </c>
      <c r="E1951" s="11">
        <v>5074</v>
      </c>
      <c r="F1951" s="289" t="s">
        <v>3881</v>
      </c>
      <c r="G1951" s="45">
        <v>300</v>
      </c>
      <c r="H1951" s="280" t="s">
        <v>3862</v>
      </c>
    </row>
    <row r="1952" s="2" customFormat="1" ht="24" customHeight="1" spans="1:8">
      <c r="A1952" s="11">
        <f t="shared" si="194"/>
        <v>1950</v>
      </c>
      <c r="B1952" s="271" t="s">
        <v>3882</v>
      </c>
      <c r="C1952" s="67">
        <v>300</v>
      </c>
      <c r="D1952" s="22" t="s">
        <v>3448</v>
      </c>
      <c r="E1952" s="11">
        <v>5075</v>
      </c>
      <c r="F1952" s="289" t="s">
        <v>3883</v>
      </c>
      <c r="G1952" s="45">
        <v>300</v>
      </c>
      <c r="H1952" s="280" t="s">
        <v>3862</v>
      </c>
    </row>
    <row r="1953" s="2" customFormat="1" ht="24" customHeight="1" spans="1:8">
      <c r="A1953" s="11">
        <f t="shared" si="194"/>
        <v>1951</v>
      </c>
      <c r="B1953" s="271" t="s">
        <v>3884</v>
      </c>
      <c r="C1953" s="67">
        <v>300</v>
      </c>
      <c r="D1953" s="22" t="s">
        <v>3448</v>
      </c>
      <c r="E1953" s="11">
        <v>5076</v>
      </c>
      <c r="F1953" s="289" t="s">
        <v>3885</v>
      </c>
      <c r="G1953" s="45">
        <v>300</v>
      </c>
      <c r="H1953" s="280" t="s">
        <v>3862</v>
      </c>
    </row>
    <row r="1954" s="2" customFormat="1" ht="24" customHeight="1" spans="1:8">
      <c r="A1954" s="11">
        <f t="shared" si="194"/>
        <v>1952</v>
      </c>
      <c r="B1954" s="260" t="s">
        <v>3886</v>
      </c>
      <c r="C1954" s="67">
        <v>300</v>
      </c>
      <c r="D1954" s="22" t="s">
        <v>3448</v>
      </c>
      <c r="E1954" s="11">
        <v>5077</v>
      </c>
      <c r="F1954" s="84" t="s">
        <v>3887</v>
      </c>
      <c r="G1954" s="45">
        <v>300</v>
      </c>
      <c r="H1954" s="277" t="s">
        <v>3862</v>
      </c>
    </row>
    <row r="1955" s="2" customFormat="1" ht="24" customHeight="1" spans="1:8">
      <c r="A1955" s="11">
        <f t="shared" si="194"/>
        <v>1953</v>
      </c>
      <c r="B1955" s="271" t="s">
        <v>3888</v>
      </c>
      <c r="C1955" s="67">
        <v>300</v>
      </c>
      <c r="D1955" s="22" t="s">
        <v>3448</v>
      </c>
      <c r="E1955" s="11">
        <v>5078</v>
      </c>
      <c r="F1955" s="84" t="s">
        <v>3889</v>
      </c>
      <c r="G1955" s="45">
        <v>300</v>
      </c>
      <c r="H1955" s="277" t="s">
        <v>3862</v>
      </c>
    </row>
    <row r="1956" s="2" customFormat="1" ht="24" customHeight="1" spans="1:8">
      <c r="A1956" s="11">
        <f t="shared" si="194"/>
        <v>1954</v>
      </c>
      <c r="B1956" s="260" t="s">
        <v>3890</v>
      </c>
      <c r="C1956" s="67">
        <v>300</v>
      </c>
      <c r="D1956" s="22" t="s">
        <v>3448</v>
      </c>
      <c r="E1956" s="11">
        <v>5079</v>
      </c>
      <c r="F1956" s="11" t="s">
        <v>3891</v>
      </c>
      <c r="G1956" s="67">
        <v>300</v>
      </c>
      <c r="H1956" s="277" t="s">
        <v>3862</v>
      </c>
    </row>
    <row r="1957" s="2" customFormat="1" ht="24" customHeight="1" spans="1:8">
      <c r="A1957" s="11">
        <f t="shared" si="194"/>
        <v>1955</v>
      </c>
      <c r="B1957" s="265" t="s">
        <v>3892</v>
      </c>
      <c r="C1957" s="67">
        <v>300</v>
      </c>
      <c r="D1957" s="22" t="s">
        <v>3448</v>
      </c>
      <c r="E1957" s="11">
        <v>5080</v>
      </c>
      <c r="F1957" s="11" t="s">
        <v>3893</v>
      </c>
      <c r="G1957" s="67">
        <v>300</v>
      </c>
      <c r="H1957" s="277" t="s">
        <v>3862</v>
      </c>
    </row>
    <row r="1958" s="2" customFormat="1" ht="24" customHeight="1" spans="1:8">
      <c r="A1958" s="11">
        <f t="shared" ref="A1958:A1967" si="195">ROW()-2</f>
        <v>1956</v>
      </c>
      <c r="B1958" s="260" t="s">
        <v>3894</v>
      </c>
      <c r="C1958" s="67">
        <v>300</v>
      </c>
      <c r="D1958" s="22" t="s">
        <v>3448</v>
      </c>
      <c r="E1958" s="11">
        <v>5081</v>
      </c>
      <c r="F1958" s="11" t="s">
        <v>3895</v>
      </c>
      <c r="G1958" s="67">
        <v>300</v>
      </c>
      <c r="H1958" s="277" t="s">
        <v>3862</v>
      </c>
    </row>
    <row r="1959" s="2" customFormat="1" ht="24" customHeight="1" spans="1:8">
      <c r="A1959" s="11">
        <f t="shared" si="195"/>
        <v>1957</v>
      </c>
      <c r="B1959" s="265" t="s">
        <v>3896</v>
      </c>
      <c r="C1959" s="67">
        <v>300</v>
      </c>
      <c r="D1959" s="22" t="s">
        <v>3448</v>
      </c>
      <c r="E1959" s="11">
        <v>5082</v>
      </c>
      <c r="F1959" s="64" t="s">
        <v>3897</v>
      </c>
      <c r="G1959" s="45">
        <v>300</v>
      </c>
      <c r="H1959" s="272" t="s">
        <v>3898</v>
      </c>
    </row>
    <row r="1960" s="2" customFormat="1" ht="24" customHeight="1" spans="1:8">
      <c r="A1960" s="11">
        <f t="shared" si="195"/>
        <v>1958</v>
      </c>
      <c r="B1960" s="265" t="s">
        <v>3899</v>
      </c>
      <c r="C1960" s="67">
        <v>300</v>
      </c>
      <c r="D1960" s="22" t="s">
        <v>3448</v>
      </c>
      <c r="E1960" s="11">
        <v>5083</v>
      </c>
      <c r="F1960" s="64" t="s">
        <v>3900</v>
      </c>
      <c r="G1960" s="45">
        <v>300</v>
      </c>
      <c r="H1960" s="272" t="s">
        <v>3898</v>
      </c>
    </row>
    <row r="1961" s="2" customFormat="1" ht="24" customHeight="1" spans="1:8">
      <c r="A1961" s="11">
        <f t="shared" si="195"/>
        <v>1959</v>
      </c>
      <c r="B1961" s="265" t="s">
        <v>3901</v>
      </c>
      <c r="C1961" s="67">
        <v>300</v>
      </c>
      <c r="D1961" s="22" t="s">
        <v>3448</v>
      </c>
      <c r="E1961" s="11">
        <v>5084</v>
      </c>
      <c r="F1961" s="64" t="s">
        <v>3902</v>
      </c>
      <c r="G1961" s="45">
        <v>300</v>
      </c>
      <c r="H1961" s="272" t="s">
        <v>3898</v>
      </c>
    </row>
    <row r="1962" s="2" customFormat="1" ht="24" customHeight="1" spans="1:8">
      <c r="A1962" s="11">
        <f t="shared" si="195"/>
        <v>1960</v>
      </c>
      <c r="B1962" s="257" t="s">
        <v>3903</v>
      </c>
      <c r="C1962" s="67">
        <v>500</v>
      </c>
      <c r="D1962" s="22" t="s">
        <v>3448</v>
      </c>
      <c r="E1962" s="11">
        <v>5085</v>
      </c>
      <c r="F1962" s="64" t="s">
        <v>3904</v>
      </c>
      <c r="G1962" s="45">
        <v>300</v>
      </c>
      <c r="H1962" s="272" t="s">
        <v>3898</v>
      </c>
    </row>
    <row r="1963" s="2" customFormat="1" ht="24" customHeight="1" spans="1:8">
      <c r="A1963" s="11">
        <f t="shared" si="195"/>
        <v>1961</v>
      </c>
      <c r="B1963" s="257" t="s">
        <v>3905</v>
      </c>
      <c r="C1963" s="67">
        <v>100</v>
      </c>
      <c r="D1963" s="22" t="s">
        <v>3448</v>
      </c>
      <c r="E1963" s="11">
        <v>5086</v>
      </c>
      <c r="F1963" s="12" t="s">
        <v>3906</v>
      </c>
      <c r="G1963" s="45">
        <v>300</v>
      </c>
      <c r="H1963" s="272" t="s">
        <v>3898</v>
      </c>
    </row>
    <row r="1964" s="2" customFormat="1" ht="24" customHeight="1" spans="1:8">
      <c r="A1964" s="11">
        <f t="shared" si="195"/>
        <v>1962</v>
      </c>
      <c r="B1964" s="257" t="s">
        <v>3907</v>
      </c>
      <c r="C1964" s="67">
        <v>200</v>
      </c>
      <c r="D1964" s="22" t="s">
        <v>3448</v>
      </c>
      <c r="E1964" s="11">
        <v>5087</v>
      </c>
      <c r="F1964" s="12" t="s">
        <v>3908</v>
      </c>
      <c r="G1964" s="45">
        <v>300</v>
      </c>
      <c r="H1964" s="272" t="s">
        <v>3898</v>
      </c>
    </row>
    <row r="1965" s="2" customFormat="1" ht="24" customHeight="1" spans="1:8">
      <c r="A1965" s="11">
        <f t="shared" si="195"/>
        <v>1963</v>
      </c>
      <c r="B1965" s="257" t="s">
        <v>3909</v>
      </c>
      <c r="C1965" s="67">
        <v>200</v>
      </c>
      <c r="D1965" s="22" t="s">
        <v>3448</v>
      </c>
      <c r="E1965" s="11">
        <v>5088</v>
      </c>
      <c r="F1965" s="11" t="s">
        <v>3910</v>
      </c>
      <c r="G1965" s="45">
        <v>300</v>
      </c>
      <c r="H1965" s="272" t="s">
        <v>3898</v>
      </c>
    </row>
    <row r="1966" s="2" customFormat="1" ht="24" customHeight="1" spans="1:8">
      <c r="A1966" s="11">
        <f t="shared" si="195"/>
        <v>1964</v>
      </c>
      <c r="B1966" s="260" t="s">
        <v>3911</v>
      </c>
      <c r="C1966" s="67">
        <v>200</v>
      </c>
      <c r="D1966" s="22" t="s">
        <v>3448</v>
      </c>
      <c r="E1966" s="11">
        <v>5089</v>
      </c>
      <c r="F1966" s="11" t="s">
        <v>3912</v>
      </c>
      <c r="G1966" s="45">
        <v>300</v>
      </c>
      <c r="H1966" s="272" t="s">
        <v>3898</v>
      </c>
    </row>
    <row r="1967" s="2" customFormat="1" ht="24" customHeight="1" spans="1:8">
      <c r="A1967" s="11">
        <f t="shared" si="195"/>
        <v>1965</v>
      </c>
      <c r="B1967" s="268" t="s">
        <v>3913</v>
      </c>
      <c r="C1967" s="67">
        <v>100</v>
      </c>
      <c r="D1967" s="22" t="s">
        <v>3448</v>
      </c>
      <c r="E1967" s="11">
        <v>5090</v>
      </c>
      <c r="F1967" s="11" t="s">
        <v>3914</v>
      </c>
      <c r="G1967" s="45">
        <v>300</v>
      </c>
      <c r="H1967" s="272" t="s">
        <v>3898</v>
      </c>
    </row>
    <row r="1968" s="2" customFormat="1" ht="24" customHeight="1" spans="1:8">
      <c r="A1968" s="11">
        <f t="shared" ref="A1968:A1977" si="196">ROW()-2</f>
        <v>1966</v>
      </c>
      <c r="B1968" s="266" t="s">
        <v>3915</v>
      </c>
      <c r="C1968" s="67">
        <v>200</v>
      </c>
      <c r="D1968" s="22" t="s">
        <v>3448</v>
      </c>
      <c r="E1968" s="11">
        <v>5091</v>
      </c>
      <c r="F1968" s="11" t="s">
        <v>3916</v>
      </c>
      <c r="G1968" s="45">
        <v>300</v>
      </c>
      <c r="H1968" s="272" t="s">
        <v>3898</v>
      </c>
    </row>
    <row r="1969" s="2" customFormat="1" ht="24" customHeight="1" spans="1:8">
      <c r="A1969" s="11">
        <f t="shared" si="196"/>
        <v>1967</v>
      </c>
      <c r="B1969" s="257" t="s">
        <v>3917</v>
      </c>
      <c r="C1969" s="67">
        <v>200</v>
      </c>
      <c r="D1969" s="22" t="s">
        <v>3448</v>
      </c>
      <c r="E1969" s="11">
        <v>5092</v>
      </c>
      <c r="F1969" s="11" t="s">
        <v>3918</v>
      </c>
      <c r="G1969" s="45">
        <v>300</v>
      </c>
      <c r="H1969" s="272" t="s">
        <v>3898</v>
      </c>
    </row>
    <row r="1970" s="2" customFormat="1" ht="24" customHeight="1" spans="1:8">
      <c r="A1970" s="11">
        <f t="shared" si="196"/>
        <v>1968</v>
      </c>
      <c r="B1970" s="44" t="s">
        <v>3919</v>
      </c>
      <c r="C1970" s="50">
        <v>300</v>
      </c>
      <c r="D1970" s="22" t="s">
        <v>3920</v>
      </c>
      <c r="E1970" s="11">
        <v>5093</v>
      </c>
      <c r="F1970" s="290" t="s">
        <v>3921</v>
      </c>
      <c r="G1970" s="45">
        <v>300</v>
      </c>
      <c r="H1970" s="272" t="s">
        <v>3898</v>
      </c>
    </row>
    <row r="1971" s="2" customFormat="1" ht="24" customHeight="1" spans="1:8">
      <c r="A1971" s="11">
        <f t="shared" si="196"/>
        <v>1969</v>
      </c>
      <c r="B1971" s="44" t="s">
        <v>3922</v>
      </c>
      <c r="C1971" s="50">
        <v>300</v>
      </c>
      <c r="D1971" s="22" t="s">
        <v>3920</v>
      </c>
      <c r="E1971" s="11">
        <v>5094</v>
      </c>
      <c r="F1971" s="32" t="s">
        <v>3923</v>
      </c>
      <c r="G1971" s="45">
        <v>300</v>
      </c>
      <c r="H1971" s="272" t="s">
        <v>3898</v>
      </c>
    </row>
    <row r="1972" s="2" customFormat="1" ht="24" customHeight="1" spans="1:8">
      <c r="A1972" s="11">
        <f t="shared" si="196"/>
        <v>1970</v>
      </c>
      <c r="B1972" s="44" t="s">
        <v>3924</v>
      </c>
      <c r="C1972" s="50">
        <v>300</v>
      </c>
      <c r="D1972" s="22" t="s">
        <v>3920</v>
      </c>
      <c r="E1972" s="11">
        <v>5095</v>
      </c>
      <c r="F1972" s="32" t="s">
        <v>3925</v>
      </c>
      <c r="G1972" s="45">
        <v>300</v>
      </c>
      <c r="H1972" s="272" t="s">
        <v>3898</v>
      </c>
    </row>
    <row r="1973" s="2" customFormat="1" ht="24" customHeight="1" spans="1:8">
      <c r="A1973" s="11">
        <f t="shared" si="196"/>
        <v>1971</v>
      </c>
      <c r="B1973" s="44" t="s">
        <v>3926</v>
      </c>
      <c r="C1973" s="50">
        <v>300</v>
      </c>
      <c r="D1973" s="22" t="s">
        <v>3920</v>
      </c>
      <c r="E1973" s="11">
        <v>5096</v>
      </c>
      <c r="F1973" s="32" t="s">
        <v>3927</v>
      </c>
      <c r="G1973" s="45">
        <v>300</v>
      </c>
      <c r="H1973" s="272" t="s">
        <v>3898</v>
      </c>
    </row>
    <row r="1974" s="2" customFormat="1" ht="24" customHeight="1" spans="1:8">
      <c r="A1974" s="11">
        <f t="shared" si="196"/>
        <v>1972</v>
      </c>
      <c r="B1974" s="44" t="s">
        <v>3928</v>
      </c>
      <c r="C1974" s="50">
        <v>300</v>
      </c>
      <c r="D1974" s="22" t="s">
        <v>3920</v>
      </c>
      <c r="E1974" s="11">
        <v>5097</v>
      </c>
      <c r="F1974" s="32" t="s">
        <v>3929</v>
      </c>
      <c r="G1974" s="45">
        <v>300</v>
      </c>
      <c r="H1974" s="272" t="s">
        <v>3898</v>
      </c>
    </row>
    <row r="1975" s="2" customFormat="1" ht="24" customHeight="1" spans="1:8">
      <c r="A1975" s="11">
        <f t="shared" si="196"/>
        <v>1973</v>
      </c>
      <c r="B1975" s="44" t="s">
        <v>3930</v>
      </c>
      <c r="C1975" s="50">
        <v>300</v>
      </c>
      <c r="D1975" s="22" t="s">
        <v>3920</v>
      </c>
      <c r="E1975" s="11">
        <v>5098</v>
      </c>
      <c r="F1975" s="32" t="s">
        <v>3931</v>
      </c>
      <c r="G1975" s="45">
        <v>300</v>
      </c>
      <c r="H1975" s="272" t="s">
        <v>3898</v>
      </c>
    </row>
    <row r="1976" s="2" customFormat="1" ht="24" customHeight="1" spans="1:8">
      <c r="A1976" s="11">
        <f t="shared" si="196"/>
        <v>1974</v>
      </c>
      <c r="B1976" s="44" t="s">
        <v>3932</v>
      </c>
      <c r="C1976" s="50">
        <v>300</v>
      </c>
      <c r="D1976" s="22" t="s">
        <v>3920</v>
      </c>
      <c r="E1976" s="11">
        <v>5099</v>
      </c>
      <c r="F1976" s="32" t="s">
        <v>3933</v>
      </c>
      <c r="G1976" s="45">
        <v>300</v>
      </c>
      <c r="H1976" s="272" t="s">
        <v>3898</v>
      </c>
    </row>
    <row r="1977" s="2" customFormat="1" ht="24" customHeight="1" spans="1:8">
      <c r="A1977" s="11">
        <f t="shared" si="196"/>
        <v>1975</v>
      </c>
      <c r="B1977" s="44" t="s">
        <v>3934</v>
      </c>
      <c r="C1977" s="50">
        <v>300</v>
      </c>
      <c r="D1977" s="22" t="s">
        <v>3920</v>
      </c>
      <c r="E1977" s="11">
        <v>5100</v>
      </c>
      <c r="F1977" s="32" t="s">
        <v>3935</v>
      </c>
      <c r="G1977" s="45">
        <v>300</v>
      </c>
      <c r="H1977" s="272" t="s">
        <v>3898</v>
      </c>
    </row>
    <row r="1978" s="2" customFormat="1" ht="24" customHeight="1" spans="1:8">
      <c r="A1978" s="11">
        <f t="shared" ref="A1978:A1987" si="197">ROW()-2</f>
        <v>1976</v>
      </c>
      <c r="B1978" s="44" t="s">
        <v>3936</v>
      </c>
      <c r="C1978" s="50">
        <v>300</v>
      </c>
      <c r="D1978" s="22" t="s">
        <v>3920</v>
      </c>
      <c r="E1978" s="11">
        <v>5101</v>
      </c>
      <c r="F1978" s="87" t="s">
        <v>3937</v>
      </c>
      <c r="G1978" s="45">
        <v>300</v>
      </c>
      <c r="H1978" s="272" t="s">
        <v>3898</v>
      </c>
    </row>
    <row r="1979" s="2" customFormat="1" ht="24" customHeight="1" spans="1:8">
      <c r="A1979" s="11">
        <f t="shared" si="197"/>
        <v>1977</v>
      </c>
      <c r="B1979" s="44" t="s">
        <v>3938</v>
      </c>
      <c r="C1979" s="50">
        <v>300</v>
      </c>
      <c r="D1979" s="22" t="s">
        <v>3920</v>
      </c>
      <c r="E1979" s="11">
        <v>5102</v>
      </c>
      <c r="F1979" s="87" t="s">
        <v>3939</v>
      </c>
      <c r="G1979" s="45">
        <v>300</v>
      </c>
      <c r="H1979" s="272" t="s">
        <v>3898</v>
      </c>
    </row>
    <row r="1980" s="2" customFormat="1" ht="24" customHeight="1" spans="1:8">
      <c r="A1980" s="11">
        <f t="shared" si="197"/>
        <v>1978</v>
      </c>
      <c r="B1980" s="44" t="s">
        <v>3940</v>
      </c>
      <c r="C1980" s="50">
        <v>300</v>
      </c>
      <c r="D1980" s="22" t="s">
        <v>3920</v>
      </c>
      <c r="E1980" s="11">
        <v>5103</v>
      </c>
      <c r="F1980" s="87" t="s">
        <v>3941</v>
      </c>
      <c r="G1980" s="45">
        <v>300</v>
      </c>
      <c r="H1980" s="272" t="s">
        <v>3898</v>
      </c>
    </row>
    <row r="1981" s="2" customFormat="1" ht="24" customHeight="1" spans="1:8">
      <c r="A1981" s="11">
        <f t="shared" si="197"/>
        <v>1979</v>
      </c>
      <c r="B1981" s="44" t="s">
        <v>3942</v>
      </c>
      <c r="C1981" s="50">
        <v>300</v>
      </c>
      <c r="D1981" s="22" t="s">
        <v>3920</v>
      </c>
      <c r="E1981" s="11">
        <v>5104</v>
      </c>
      <c r="F1981" s="87" t="s">
        <v>3943</v>
      </c>
      <c r="G1981" s="45">
        <v>300</v>
      </c>
      <c r="H1981" s="272" t="s">
        <v>3898</v>
      </c>
    </row>
    <row r="1982" s="2" customFormat="1" ht="24" customHeight="1" spans="1:8">
      <c r="A1982" s="11">
        <f t="shared" si="197"/>
        <v>1980</v>
      </c>
      <c r="B1982" s="44" t="s">
        <v>3944</v>
      </c>
      <c r="C1982" s="50">
        <v>300</v>
      </c>
      <c r="D1982" s="22" t="s">
        <v>3920</v>
      </c>
      <c r="E1982" s="11">
        <v>5105</v>
      </c>
      <c r="F1982" s="87" t="s">
        <v>3945</v>
      </c>
      <c r="G1982" s="45">
        <v>300</v>
      </c>
      <c r="H1982" s="272" t="s">
        <v>3898</v>
      </c>
    </row>
    <row r="1983" s="2" customFormat="1" ht="24" customHeight="1" spans="1:8">
      <c r="A1983" s="11">
        <f t="shared" si="197"/>
        <v>1981</v>
      </c>
      <c r="B1983" s="44" t="s">
        <v>1600</v>
      </c>
      <c r="C1983" s="50">
        <v>300</v>
      </c>
      <c r="D1983" s="22" t="s">
        <v>3920</v>
      </c>
      <c r="E1983" s="11">
        <v>5106</v>
      </c>
      <c r="F1983" s="291" t="s">
        <v>3946</v>
      </c>
      <c r="G1983" s="45">
        <v>300</v>
      </c>
      <c r="H1983" s="272" t="s">
        <v>3898</v>
      </c>
    </row>
    <row r="1984" s="2" customFormat="1" ht="24" customHeight="1" spans="1:8">
      <c r="A1984" s="11">
        <f t="shared" si="197"/>
        <v>1982</v>
      </c>
      <c r="B1984" s="44" t="s">
        <v>3947</v>
      </c>
      <c r="C1984" s="50">
        <v>300</v>
      </c>
      <c r="D1984" s="22" t="s">
        <v>3920</v>
      </c>
      <c r="E1984" s="11">
        <v>5107</v>
      </c>
      <c r="F1984" s="291" t="s">
        <v>3948</v>
      </c>
      <c r="G1984" s="45">
        <v>300</v>
      </c>
      <c r="H1984" s="272" t="s">
        <v>3898</v>
      </c>
    </row>
    <row r="1985" s="2" customFormat="1" ht="24" customHeight="1" spans="1:8">
      <c r="A1985" s="11">
        <f t="shared" si="197"/>
        <v>1983</v>
      </c>
      <c r="B1985" s="44" t="s">
        <v>3949</v>
      </c>
      <c r="C1985" s="50">
        <v>300</v>
      </c>
      <c r="D1985" s="22" t="s">
        <v>3920</v>
      </c>
      <c r="E1985" s="11">
        <v>5108</v>
      </c>
      <c r="F1985" s="291" t="s">
        <v>3950</v>
      </c>
      <c r="G1985" s="45">
        <v>300</v>
      </c>
      <c r="H1985" s="272" t="s">
        <v>3898</v>
      </c>
    </row>
    <row r="1986" s="2" customFormat="1" ht="24" customHeight="1" spans="1:8">
      <c r="A1986" s="11">
        <f t="shared" si="197"/>
        <v>1984</v>
      </c>
      <c r="B1986" s="44" t="s">
        <v>3951</v>
      </c>
      <c r="C1986" s="50">
        <v>300</v>
      </c>
      <c r="D1986" s="22" t="s">
        <v>3920</v>
      </c>
      <c r="E1986" s="11">
        <v>5109</v>
      </c>
      <c r="F1986" s="291" t="s">
        <v>3952</v>
      </c>
      <c r="G1986" s="45">
        <v>300</v>
      </c>
      <c r="H1986" s="272" t="s">
        <v>3898</v>
      </c>
    </row>
    <row r="1987" s="2" customFormat="1" ht="24" customHeight="1" spans="1:8">
      <c r="A1987" s="11">
        <f t="shared" si="197"/>
        <v>1985</v>
      </c>
      <c r="B1987" s="44" t="s">
        <v>3953</v>
      </c>
      <c r="C1987" s="50">
        <v>300</v>
      </c>
      <c r="D1987" s="22" t="s">
        <v>3920</v>
      </c>
      <c r="E1987" s="11">
        <v>5110</v>
      </c>
      <c r="F1987" s="291" t="s">
        <v>3954</v>
      </c>
      <c r="G1987" s="45">
        <v>300</v>
      </c>
      <c r="H1987" s="272" t="s">
        <v>3898</v>
      </c>
    </row>
    <row r="1988" s="2" customFormat="1" ht="24" customHeight="1" spans="1:8">
      <c r="A1988" s="11">
        <f t="shared" ref="A1988:A1997" si="198">ROW()-2</f>
        <v>1986</v>
      </c>
      <c r="B1988" s="44" t="s">
        <v>3955</v>
      </c>
      <c r="C1988" s="50">
        <v>300</v>
      </c>
      <c r="D1988" s="22" t="s">
        <v>3920</v>
      </c>
      <c r="E1988" s="11">
        <v>5111</v>
      </c>
      <c r="F1988" s="291" t="s">
        <v>3956</v>
      </c>
      <c r="G1988" s="45">
        <v>300</v>
      </c>
      <c r="H1988" s="272" t="s">
        <v>3898</v>
      </c>
    </row>
    <row r="1989" s="2" customFormat="1" ht="24" customHeight="1" spans="1:8">
      <c r="A1989" s="11">
        <f t="shared" si="198"/>
        <v>1987</v>
      </c>
      <c r="B1989" s="44" t="s">
        <v>3957</v>
      </c>
      <c r="C1989" s="50">
        <v>300</v>
      </c>
      <c r="D1989" s="22" t="s">
        <v>3920</v>
      </c>
      <c r="E1989" s="11">
        <v>5112</v>
      </c>
      <c r="F1989" s="291" t="s">
        <v>3958</v>
      </c>
      <c r="G1989" s="45">
        <v>300</v>
      </c>
      <c r="H1989" s="272" t="s">
        <v>3898</v>
      </c>
    </row>
    <row r="1990" s="2" customFormat="1" ht="24" customHeight="1" spans="1:8">
      <c r="A1990" s="11">
        <f t="shared" si="198"/>
        <v>1988</v>
      </c>
      <c r="B1990" s="44" t="s">
        <v>3959</v>
      </c>
      <c r="C1990" s="50">
        <v>300</v>
      </c>
      <c r="D1990" s="22" t="s">
        <v>3920</v>
      </c>
      <c r="E1990" s="11">
        <v>5113</v>
      </c>
      <c r="F1990" s="291" t="s">
        <v>3960</v>
      </c>
      <c r="G1990" s="45">
        <v>300</v>
      </c>
      <c r="H1990" s="272" t="s">
        <v>3898</v>
      </c>
    </row>
    <row r="1991" s="2" customFormat="1" ht="24" customHeight="1" spans="1:8">
      <c r="A1991" s="11">
        <f t="shared" si="198"/>
        <v>1989</v>
      </c>
      <c r="B1991" s="44" t="s">
        <v>3961</v>
      </c>
      <c r="C1991" s="50">
        <v>300</v>
      </c>
      <c r="D1991" s="22" t="s">
        <v>3920</v>
      </c>
      <c r="E1991" s="11">
        <v>5114</v>
      </c>
      <c r="F1991" s="292" t="s">
        <v>3962</v>
      </c>
      <c r="G1991" s="45">
        <v>300</v>
      </c>
      <c r="H1991" s="272" t="s">
        <v>3898</v>
      </c>
    </row>
    <row r="1992" s="2" customFormat="1" ht="24" customHeight="1" spans="1:8">
      <c r="A1992" s="11">
        <f t="shared" si="198"/>
        <v>1990</v>
      </c>
      <c r="B1992" s="44" t="s">
        <v>3963</v>
      </c>
      <c r="C1992" s="50">
        <v>300</v>
      </c>
      <c r="D1992" s="22" t="s">
        <v>3920</v>
      </c>
      <c r="E1992" s="11">
        <v>5115</v>
      </c>
      <c r="F1992" s="292" t="s">
        <v>3964</v>
      </c>
      <c r="G1992" s="45">
        <v>300</v>
      </c>
      <c r="H1992" s="272" t="s">
        <v>3898</v>
      </c>
    </row>
    <row r="1993" s="2" customFormat="1" ht="24" customHeight="1" spans="1:8">
      <c r="A1993" s="11">
        <f t="shared" si="198"/>
        <v>1991</v>
      </c>
      <c r="B1993" s="44" t="s">
        <v>3965</v>
      </c>
      <c r="C1993" s="50">
        <v>300</v>
      </c>
      <c r="D1993" s="22" t="s">
        <v>3920</v>
      </c>
      <c r="E1993" s="11">
        <v>5116</v>
      </c>
      <c r="F1993" s="292" t="s">
        <v>3966</v>
      </c>
      <c r="G1993" s="45">
        <v>300</v>
      </c>
      <c r="H1993" s="272" t="s">
        <v>3898</v>
      </c>
    </row>
    <row r="1994" s="2" customFormat="1" ht="24" customHeight="1" spans="1:8">
      <c r="A1994" s="11">
        <f t="shared" si="198"/>
        <v>1992</v>
      </c>
      <c r="B1994" s="44" t="s">
        <v>3967</v>
      </c>
      <c r="C1994" s="50">
        <v>300</v>
      </c>
      <c r="D1994" s="22" t="s">
        <v>3920</v>
      </c>
      <c r="E1994" s="11">
        <v>5117</v>
      </c>
      <c r="F1994" s="292" t="s">
        <v>3968</v>
      </c>
      <c r="G1994" s="45">
        <v>300</v>
      </c>
      <c r="H1994" s="272" t="s">
        <v>3898</v>
      </c>
    </row>
    <row r="1995" s="2" customFormat="1" ht="24" customHeight="1" spans="1:8">
      <c r="A1995" s="11">
        <f t="shared" si="198"/>
        <v>1993</v>
      </c>
      <c r="B1995" s="44" t="s">
        <v>3969</v>
      </c>
      <c r="C1995" s="50">
        <v>300</v>
      </c>
      <c r="D1995" s="22" t="s">
        <v>3920</v>
      </c>
      <c r="E1995" s="11">
        <v>5118</v>
      </c>
      <c r="F1995" s="292" t="s">
        <v>633</v>
      </c>
      <c r="G1995" s="45">
        <v>300</v>
      </c>
      <c r="H1995" s="272" t="s">
        <v>3898</v>
      </c>
    </row>
    <row r="1996" s="2" customFormat="1" ht="24" customHeight="1" spans="1:8">
      <c r="A1996" s="11">
        <f t="shared" si="198"/>
        <v>1994</v>
      </c>
      <c r="B1996" s="44" t="s">
        <v>3970</v>
      </c>
      <c r="C1996" s="50">
        <v>300</v>
      </c>
      <c r="D1996" s="22" t="s">
        <v>3920</v>
      </c>
      <c r="E1996" s="11">
        <v>5119</v>
      </c>
      <c r="F1996" s="292" t="s">
        <v>3971</v>
      </c>
      <c r="G1996" s="45">
        <v>300</v>
      </c>
      <c r="H1996" s="272" t="s">
        <v>3898</v>
      </c>
    </row>
    <row r="1997" s="2" customFormat="1" ht="24" customHeight="1" spans="1:8">
      <c r="A1997" s="11">
        <f t="shared" si="198"/>
        <v>1995</v>
      </c>
      <c r="B1997" s="44" t="s">
        <v>3972</v>
      </c>
      <c r="C1997" s="50">
        <v>300</v>
      </c>
      <c r="D1997" s="22" t="s">
        <v>3920</v>
      </c>
      <c r="E1997" s="11">
        <v>5120</v>
      </c>
      <c r="F1997" s="293" t="s">
        <v>3973</v>
      </c>
      <c r="G1997" s="45">
        <v>300</v>
      </c>
      <c r="H1997" s="272" t="s">
        <v>3898</v>
      </c>
    </row>
    <row r="1998" s="2" customFormat="1" ht="24" customHeight="1" spans="1:8">
      <c r="A1998" s="11">
        <f t="shared" ref="A1998:A2007" si="199">ROW()-2</f>
        <v>1996</v>
      </c>
      <c r="B1998" s="44" t="s">
        <v>3974</v>
      </c>
      <c r="C1998" s="50">
        <v>300</v>
      </c>
      <c r="D1998" s="22" t="s">
        <v>3920</v>
      </c>
      <c r="E1998" s="11">
        <v>5121</v>
      </c>
      <c r="F1998" s="293" t="s">
        <v>3975</v>
      </c>
      <c r="G1998" s="45">
        <v>300</v>
      </c>
      <c r="H1998" s="272" t="s">
        <v>3898</v>
      </c>
    </row>
    <row r="1999" s="2" customFormat="1" ht="24" customHeight="1" spans="1:8">
      <c r="A1999" s="11">
        <f t="shared" si="199"/>
        <v>1997</v>
      </c>
      <c r="B1999" s="44" t="s">
        <v>3976</v>
      </c>
      <c r="C1999" s="50">
        <v>300</v>
      </c>
      <c r="D1999" s="22" t="s">
        <v>3920</v>
      </c>
      <c r="E1999" s="11">
        <v>5122</v>
      </c>
      <c r="F1999" s="293" t="s">
        <v>3977</v>
      </c>
      <c r="G1999" s="45">
        <v>300</v>
      </c>
      <c r="H1999" s="272" t="s">
        <v>3898</v>
      </c>
    </row>
    <row r="2000" s="2" customFormat="1" ht="24" customHeight="1" spans="1:8">
      <c r="A2000" s="11">
        <f t="shared" si="199"/>
        <v>1998</v>
      </c>
      <c r="B2000" s="44" t="s">
        <v>3978</v>
      </c>
      <c r="C2000" s="50">
        <v>300</v>
      </c>
      <c r="D2000" s="22" t="s">
        <v>3920</v>
      </c>
      <c r="E2000" s="11">
        <v>5123</v>
      </c>
      <c r="F2000" s="293" t="s">
        <v>3979</v>
      </c>
      <c r="G2000" s="45">
        <v>300</v>
      </c>
      <c r="H2000" s="272" t="s">
        <v>3898</v>
      </c>
    </row>
    <row r="2001" s="2" customFormat="1" ht="24" customHeight="1" spans="1:8">
      <c r="A2001" s="11">
        <f t="shared" si="199"/>
        <v>1999</v>
      </c>
      <c r="B2001" s="44" t="s">
        <v>3980</v>
      </c>
      <c r="C2001" s="50">
        <v>300</v>
      </c>
      <c r="D2001" s="22" t="s">
        <v>3920</v>
      </c>
      <c r="E2001" s="11">
        <v>5124</v>
      </c>
      <c r="F2001" s="293" t="s">
        <v>3981</v>
      </c>
      <c r="G2001" s="45">
        <v>300</v>
      </c>
      <c r="H2001" s="272" t="s">
        <v>3898</v>
      </c>
    </row>
    <row r="2002" s="2" customFormat="1" ht="24" customHeight="1" spans="1:8">
      <c r="A2002" s="11">
        <f t="shared" si="199"/>
        <v>2000</v>
      </c>
      <c r="B2002" s="44" t="s">
        <v>3982</v>
      </c>
      <c r="C2002" s="50">
        <v>300</v>
      </c>
      <c r="D2002" s="22" t="s">
        <v>3920</v>
      </c>
      <c r="E2002" s="11">
        <v>5125</v>
      </c>
      <c r="F2002" s="293" t="s">
        <v>3983</v>
      </c>
      <c r="G2002" s="45">
        <v>300</v>
      </c>
      <c r="H2002" s="272" t="s">
        <v>3898</v>
      </c>
    </row>
    <row r="2003" s="2" customFormat="1" ht="24" customHeight="1" spans="1:8">
      <c r="A2003" s="11">
        <f t="shared" si="199"/>
        <v>2001</v>
      </c>
      <c r="B2003" s="44" t="s">
        <v>3984</v>
      </c>
      <c r="C2003" s="50">
        <v>300</v>
      </c>
      <c r="D2003" s="22" t="s">
        <v>3920</v>
      </c>
      <c r="E2003" s="11">
        <v>5126</v>
      </c>
      <c r="F2003" s="293" t="s">
        <v>1039</v>
      </c>
      <c r="G2003" s="45">
        <v>300</v>
      </c>
      <c r="H2003" s="272" t="s">
        <v>3898</v>
      </c>
    </row>
    <row r="2004" s="2" customFormat="1" ht="24" customHeight="1" spans="1:8">
      <c r="A2004" s="11">
        <f t="shared" si="199"/>
        <v>2002</v>
      </c>
      <c r="B2004" s="44" t="s">
        <v>3985</v>
      </c>
      <c r="C2004" s="50">
        <v>300</v>
      </c>
      <c r="D2004" s="22" t="s">
        <v>3920</v>
      </c>
      <c r="E2004" s="11">
        <v>5127</v>
      </c>
      <c r="F2004" s="294" t="s">
        <v>3986</v>
      </c>
      <c r="G2004" s="45">
        <v>300</v>
      </c>
      <c r="H2004" s="272" t="s">
        <v>3898</v>
      </c>
    </row>
    <row r="2005" s="2" customFormat="1" ht="24" customHeight="1" spans="1:8">
      <c r="A2005" s="11">
        <f t="shared" si="199"/>
        <v>2003</v>
      </c>
      <c r="B2005" s="64" t="s">
        <v>3987</v>
      </c>
      <c r="C2005" s="50">
        <v>300</v>
      </c>
      <c r="D2005" s="22" t="s">
        <v>3920</v>
      </c>
      <c r="E2005" s="11">
        <v>5128</v>
      </c>
      <c r="F2005" s="294" t="s">
        <v>3988</v>
      </c>
      <c r="G2005" s="45">
        <v>300</v>
      </c>
      <c r="H2005" s="272" t="s">
        <v>3898</v>
      </c>
    </row>
    <row r="2006" s="2" customFormat="1" ht="24" customHeight="1" spans="1:8">
      <c r="A2006" s="11">
        <f t="shared" si="199"/>
        <v>2004</v>
      </c>
      <c r="B2006" s="44" t="s">
        <v>3989</v>
      </c>
      <c r="C2006" s="50">
        <v>300</v>
      </c>
      <c r="D2006" s="22" t="s">
        <v>3920</v>
      </c>
      <c r="E2006" s="11">
        <v>5129</v>
      </c>
      <c r="F2006" s="295" t="s">
        <v>3990</v>
      </c>
      <c r="G2006" s="45">
        <v>300</v>
      </c>
      <c r="H2006" s="272" t="s">
        <v>3898</v>
      </c>
    </row>
    <row r="2007" s="2" customFormat="1" ht="24" customHeight="1" spans="1:8">
      <c r="A2007" s="11">
        <f t="shared" si="199"/>
        <v>2005</v>
      </c>
      <c r="B2007" s="64" t="s">
        <v>3991</v>
      </c>
      <c r="C2007" s="50">
        <v>300</v>
      </c>
      <c r="D2007" s="22" t="s">
        <v>3920</v>
      </c>
      <c r="E2007" s="11">
        <v>5130</v>
      </c>
      <c r="F2007" s="295" t="s">
        <v>3992</v>
      </c>
      <c r="G2007" s="45">
        <v>300</v>
      </c>
      <c r="H2007" s="272" t="s">
        <v>3898</v>
      </c>
    </row>
    <row r="2008" s="2" customFormat="1" ht="24" customHeight="1" spans="1:8">
      <c r="A2008" s="11">
        <f t="shared" ref="A2008:A2017" si="200">ROW()-2</f>
        <v>2006</v>
      </c>
      <c r="B2008" s="64" t="s">
        <v>3993</v>
      </c>
      <c r="C2008" s="50">
        <v>300</v>
      </c>
      <c r="D2008" s="22" t="s">
        <v>3920</v>
      </c>
      <c r="E2008" s="11">
        <v>5131</v>
      </c>
      <c r="F2008" s="287" t="s">
        <v>3994</v>
      </c>
      <c r="G2008" s="45">
        <v>300</v>
      </c>
      <c r="H2008" s="272" t="s">
        <v>3898</v>
      </c>
    </row>
    <row r="2009" s="2" customFormat="1" ht="24" customHeight="1" spans="1:8">
      <c r="A2009" s="11">
        <f t="shared" si="200"/>
        <v>2007</v>
      </c>
      <c r="B2009" s="102" t="s">
        <v>3995</v>
      </c>
      <c r="C2009" s="50">
        <v>300</v>
      </c>
      <c r="D2009" s="22" t="s">
        <v>3920</v>
      </c>
      <c r="E2009" s="11">
        <v>5132</v>
      </c>
      <c r="F2009" s="287" t="s">
        <v>3996</v>
      </c>
      <c r="G2009" s="45">
        <v>300</v>
      </c>
      <c r="H2009" s="272" t="s">
        <v>3898</v>
      </c>
    </row>
    <row r="2010" s="2" customFormat="1" ht="24" customHeight="1" spans="1:8">
      <c r="A2010" s="11">
        <f t="shared" si="200"/>
        <v>2008</v>
      </c>
      <c r="B2010" s="102" t="s">
        <v>3997</v>
      </c>
      <c r="C2010" s="50">
        <v>300</v>
      </c>
      <c r="D2010" s="22" t="s">
        <v>3920</v>
      </c>
      <c r="E2010" s="11">
        <v>5133</v>
      </c>
      <c r="F2010" s="287" t="s">
        <v>3998</v>
      </c>
      <c r="G2010" s="45">
        <v>300</v>
      </c>
      <c r="H2010" s="272" t="s">
        <v>3898</v>
      </c>
    </row>
    <row r="2011" s="2" customFormat="1" ht="24" customHeight="1" spans="1:8">
      <c r="A2011" s="11">
        <f t="shared" si="200"/>
        <v>2009</v>
      </c>
      <c r="B2011" s="102" t="s">
        <v>3999</v>
      </c>
      <c r="C2011" s="50">
        <v>300</v>
      </c>
      <c r="D2011" s="22" t="s">
        <v>3920</v>
      </c>
      <c r="E2011" s="11">
        <v>5134</v>
      </c>
      <c r="F2011" s="287" t="s">
        <v>4000</v>
      </c>
      <c r="G2011" s="45">
        <v>300</v>
      </c>
      <c r="H2011" s="272" t="s">
        <v>3898</v>
      </c>
    </row>
    <row r="2012" s="2" customFormat="1" ht="24" customHeight="1" spans="1:8">
      <c r="A2012" s="11">
        <f t="shared" si="200"/>
        <v>2010</v>
      </c>
      <c r="B2012" s="102" t="s">
        <v>4001</v>
      </c>
      <c r="C2012" s="50">
        <v>300</v>
      </c>
      <c r="D2012" s="22" t="s">
        <v>3920</v>
      </c>
      <c r="E2012" s="11">
        <v>5135</v>
      </c>
      <c r="F2012" s="287" t="s">
        <v>4002</v>
      </c>
      <c r="G2012" s="45">
        <v>300</v>
      </c>
      <c r="H2012" s="272" t="s">
        <v>3898</v>
      </c>
    </row>
    <row r="2013" s="2" customFormat="1" ht="24" customHeight="1" spans="1:8">
      <c r="A2013" s="11">
        <f t="shared" si="200"/>
        <v>2011</v>
      </c>
      <c r="B2013" s="102" t="s">
        <v>4003</v>
      </c>
      <c r="C2013" s="50">
        <v>300</v>
      </c>
      <c r="D2013" s="22" t="s">
        <v>3920</v>
      </c>
      <c r="E2013" s="11">
        <v>5136</v>
      </c>
      <c r="F2013" s="296" t="s">
        <v>4004</v>
      </c>
      <c r="G2013" s="45">
        <v>300</v>
      </c>
      <c r="H2013" s="272" t="s">
        <v>3898</v>
      </c>
    </row>
    <row r="2014" s="2" customFormat="1" ht="24" customHeight="1" spans="1:8">
      <c r="A2014" s="11">
        <f t="shared" si="200"/>
        <v>2012</v>
      </c>
      <c r="B2014" s="44" t="s">
        <v>4005</v>
      </c>
      <c r="C2014" s="50">
        <v>300</v>
      </c>
      <c r="D2014" s="22" t="s">
        <v>3920</v>
      </c>
      <c r="E2014" s="11">
        <v>5137</v>
      </c>
      <c r="F2014" s="178" t="s">
        <v>4006</v>
      </c>
      <c r="G2014" s="191">
        <v>300</v>
      </c>
      <c r="H2014" s="272" t="s">
        <v>3898</v>
      </c>
    </row>
    <row r="2015" s="2" customFormat="1" ht="24" customHeight="1" spans="1:8">
      <c r="A2015" s="11">
        <f t="shared" si="200"/>
        <v>2013</v>
      </c>
      <c r="B2015" s="44" t="s">
        <v>4007</v>
      </c>
      <c r="C2015" s="50">
        <v>300</v>
      </c>
      <c r="D2015" s="22" t="s">
        <v>3920</v>
      </c>
      <c r="E2015" s="11">
        <v>5138</v>
      </c>
      <c r="F2015" s="178" t="s">
        <v>4008</v>
      </c>
      <c r="G2015" s="191">
        <v>300</v>
      </c>
      <c r="H2015" s="272" t="s">
        <v>3898</v>
      </c>
    </row>
    <row r="2016" s="2" customFormat="1" ht="24" customHeight="1" spans="1:8">
      <c r="A2016" s="11">
        <f t="shared" si="200"/>
        <v>2014</v>
      </c>
      <c r="B2016" s="44" t="s">
        <v>4009</v>
      </c>
      <c r="C2016" s="50">
        <v>300</v>
      </c>
      <c r="D2016" s="22" t="s">
        <v>3920</v>
      </c>
      <c r="E2016" s="11">
        <v>5139</v>
      </c>
      <c r="F2016" s="178" t="s">
        <v>4010</v>
      </c>
      <c r="G2016" s="191">
        <v>300</v>
      </c>
      <c r="H2016" s="272" t="s">
        <v>3898</v>
      </c>
    </row>
    <row r="2017" s="2" customFormat="1" ht="24" customHeight="1" spans="1:8">
      <c r="A2017" s="11">
        <f t="shared" si="200"/>
        <v>2015</v>
      </c>
      <c r="B2017" s="44" t="s">
        <v>4011</v>
      </c>
      <c r="C2017" s="50">
        <v>300</v>
      </c>
      <c r="D2017" s="22" t="s">
        <v>3920</v>
      </c>
      <c r="E2017" s="11">
        <v>5140</v>
      </c>
      <c r="F2017" s="178" t="s">
        <v>4012</v>
      </c>
      <c r="G2017" s="191">
        <v>300</v>
      </c>
      <c r="H2017" s="272" t="s">
        <v>3898</v>
      </c>
    </row>
    <row r="2018" s="2" customFormat="1" ht="24" customHeight="1" spans="1:8">
      <c r="A2018" s="11">
        <f t="shared" ref="A2018:A2027" si="201">ROW()-2</f>
        <v>2016</v>
      </c>
      <c r="B2018" s="44" t="s">
        <v>4013</v>
      </c>
      <c r="C2018" s="50">
        <v>300</v>
      </c>
      <c r="D2018" s="22" t="s">
        <v>3920</v>
      </c>
      <c r="E2018" s="11">
        <v>5141</v>
      </c>
      <c r="F2018" s="188" t="s">
        <v>4014</v>
      </c>
      <c r="G2018" s="67">
        <v>400</v>
      </c>
      <c r="H2018" s="273" t="s">
        <v>3898</v>
      </c>
    </row>
    <row r="2019" s="2" customFormat="1" ht="24" customHeight="1" spans="1:8">
      <c r="A2019" s="11">
        <f t="shared" si="201"/>
        <v>2017</v>
      </c>
      <c r="B2019" s="32" t="s">
        <v>4015</v>
      </c>
      <c r="C2019" s="50">
        <v>300</v>
      </c>
      <c r="D2019" s="22" t="s">
        <v>3920</v>
      </c>
      <c r="E2019" s="11">
        <v>5142</v>
      </c>
      <c r="F2019" s="188" t="s">
        <v>4016</v>
      </c>
      <c r="G2019" s="67">
        <v>300</v>
      </c>
      <c r="H2019" s="273" t="s">
        <v>3898</v>
      </c>
    </row>
    <row r="2020" s="2" customFormat="1" ht="24" customHeight="1" spans="1:8">
      <c r="A2020" s="11">
        <f t="shared" si="201"/>
        <v>2018</v>
      </c>
      <c r="B2020" s="32" t="s">
        <v>4017</v>
      </c>
      <c r="C2020" s="50">
        <v>300</v>
      </c>
      <c r="D2020" s="22" t="s">
        <v>3920</v>
      </c>
      <c r="E2020" s="11">
        <v>5143</v>
      </c>
      <c r="F2020" s="188" t="s">
        <v>4018</v>
      </c>
      <c r="G2020" s="67">
        <v>300</v>
      </c>
      <c r="H2020" s="273" t="s">
        <v>3898</v>
      </c>
    </row>
    <row r="2021" s="2" customFormat="1" ht="24" customHeight="1" spans="1:8">
      <c r="A2021" s="11">
        <f t="shared" si="201"/>
        <v>2019</v>
      </c>
      <c r="B2021" s="32" t="s">
        <v>135</v>
      </c>
      <c r="C2021" s="50">
        <v>300</v>
      </c>
      <c r="D2021" s="22" t="s">
        <v>3920</v>
      </c>
      <c r="E2021" s="11">
        <v>5144</v>
      </c>
      <c r="F2021" s="389" t="s">
        <v>4019</v>
      </c>
      <c r="G2021" s="45">
        <v>300</v>
      </c>
      <c r="H2021" s="272" t="s">
        <v>3805</v>
      </c>
    </row>
    <row r="2022" s="2" customFormat="1" ht="24" customHeight="1" spans="1:8">
      <c r="A2022" s="11">
        <f t="shared" si="201"/>
        <v>2020</v>
      </c>
      <c r="B2022" s="32" t="s">
        <v>4020</v>
      </c>
      <c r="C2022" s="50">
        <v>300</v>
      </c>
      <c r="D2022" s="22" t="s">
        <v>3920</v>
      </c>
      <c r="E2022" s="11">
        <v>5145</v>
      </c>
      <c r="F2022" s="275" t="s">
        <v>4021</v>
      </c>
      <c r="G2022" s="45">
        <v>300</v>
      </c>
      <c r="H2022" s="273" t="s">
        <v>3805</v>
      </c>
    </row>
    <row r="2023" s="2" customFormat="1" ht="24" customHeight="1" spans="1:8">
      <c r="A2023" s="11">
        <f t="shared" si="201"/>
        <v>2021</v>
      </c>
      <c r="B2023" s="32" t="s">
        <v>4022</v>
      </c>
      <c r="C2023" s="50">
        <v>300</v>
      </c>
      <c r="D2023" s="22" t="s">
        <v>3920</v>
      </c>
      <c r="E2023" s="11">
        <v>5146</v>
      </c>
      <c r="F2023" s="279" t="s">
        <v>4023</v>
      </c>
      <c r="G2023" s="45">
        <v>300</v>
      </c>
      <c r="H2023" s="280" t="s">
        <v>3805</v>
      </c>
    </row>
    <row r="2024" s="2" customFormat="1" ht="24" customHeight="1" spans="1:8">
      <c r="A2024" s="11">
        <f t="shared" si="201"/>
        <v>2022</v>
      </c>
      <c r="B2024" s="32" t="s">
        <v>4024</v>
      </c>
      <c r="C2024" s="50">
        <v>300</v>
      </c>
      <c r="D2024" s="22" t="s">
        <v>3920</v>
      </c>
      <c r="E2024" s="11">
        <v>5147</v>
      </c>
      <c r="F2024" s="84" t="s">
        <v>4025</v>
      </c>
      <c r="G2024" s="45">
        <v>300</v>
      </c>
      <c r="H2024" s="277" t="s">
        <v>3805</v>
      </c>
    </row>
    <row r="2025" s="2" customFormat="1" ht="24" customHeight="1" spans="1:8">
      <c r="A2025" s="11">
        <f t="shared" si="201"/>
        <v>2023</v>
      </c>
      <c r="B2025" s="32" t="s">
        <v>4026</v>
      </c>
      <c r="C2025" s="50">
        <v>300</v>
      </c>
      <c r="D2025" s="22" t="s">
        <v>3920</v>
      </c>
      <c r="E2025" s="11">
        <v>5148</v>
      </c>
      <c r="F2025" s="12" t="s">
        <v>4027</v>
      </c>
      <c r="G2025" s="67">
        <v>300</v>
      </c>
      <c r="H2025" s="272" t="s">
        <v>3805</v>
      </c>
    </row>
    <row r="2026" s="2" customFormat="1" ht="24" customHeight="1" spans="1:8">
      <c r="A2026" s="11">
        <f t="shared" si="201"/>
        <v>2024</v>
      </c>
      <c r="B2026" s="32" t="s">
        <v>4028</v>
      </c>
      <c r="C2026" s="50">
        <v>300</v>
      </c>
      <c r="D2026" s="22" t="s">
        <v>3920</v>
      </c>
      <c r="E2026" s="11">
        <v>5149</v>
      </c>
      <c r="F2026" s="12" t="s">
        <v>4029</v>
      </c>
      <c r="G2026" s="67">
        <v>300</v>
      </c>
      <c r="H2026" s="272" t="s">
        <v>3805</v>
      </c>
    </row>
    <row r="2027" s="2" customFormat="1" ht="24" customHeight="1" spans="1:8">
      <c r="A2027" s="11">
        <f t="shared" si="201"/>
        <v>2025</v>
      </c>
      <c r="B2027" s="44" t="s">
        <v>4030</v>
      </c>
      <c r="C2027" s="50">
        <v>300</v>
      </c>
      <c r="D2027" s="22" t="s">
        <v>3920</v>
      </c>
      <c r="E2027" s="11">
        <v>5150</v>
      </c>
      <c r="F2027" s="63" t="s">
        <v>4031</v>
      </c>
      <c r="G2027" s="45">
        <v>300</v>
      </c>
      <c r="H2027" s="272" t="s">
        <v>3828</v>
      </c>
    </row>
    <row r="2028" s="2" customFormat="1" ht="24" customHeight="1" spans="1:8">
      <c r="A2028" s="11">
        <f t="shared" ref="A2028:A2037" si="202">ROW()-2</f>
        <v>2026</v>
      </c>
      <c r="B2028" s="102" t="s">
        <v>4032</v>
      </c>
      <c r="C2028" s="50">
        <v>300</v>
      </c>
      <c r="D2028" s="22" t="s">
        <v>3920</v>
      </c>
      <c r="E2028" s="11">
        <v>5151</v>
      </c>
      <c r="F2028" s="65" t="s">
        <v>4033</v>
      </c>
      <c r="G2028" s="50">
        <v>300</v>
      </c>
      <c r="H2028" s="281" t="s">
        <v>3828</v>
      </c>
    </row>
    <row r="2029" s="2" customFormat="1" ht="24" customHeight="1" spans="1:8">
      <c r="A2029" s="11">
        <f t="shared" si="202"/>
        <v>2027</v>
      </c>
      <c r="B2029" s="297" t="s">
        <v>981</v>
      </c>
      <c r="C2029" s="50">
        <v>300</v>
      </c>
      <c r="D2029" s="22" t="s">
        <v>3920</v>
      </c>
      <c r="E2029" s="11">
        <v>5152</v>
      </c>
      <c r="F2029" s="63" t="s">
        <v>4034</v>
      </c>
      <c r="G2029" s="67">
        <v>300</v>
      </c>
      <c r="H2029" s="281" t="s">
        <v>3828</v>
      </c>
    </row>
    <row r="2030" s="2" customFormat="1" ht="24" customHeight="1" spans="1:8">
      <c r="A2030" s="11">
        <f t="shared" si="202"/>
        <v>2028</v>
      </c>
      <c r="B2030" s="44" t="s">
        <v>4035</v>
      </c>
      <c r="C2030" s="50">
        <v>300</v>
      </c>
      <c r="D2030" s="22" t="s">
        <v>3920</v>
      </c>
      <c r="E2030" s="11">
        <v>5153</v>
      </c>
      <c r="F2030" s="298" t="s">
        <v>4036</v>
      </c>
      <c r="G2030" s="45">
        <v>300</v>
      </c>
      <c r="H2030" s="272" t="s">
        <v>3839</v>
      </c>
    </row>
    <row r="2031" s="2" customFormat="1" ht="24" customHeight="1" spans="1:8">
      <c r="A2031" s="11">
        <f t="shared" si="202"/>
        <v>2029</v>
      </c>
      <c r="B2031" s="102" t="s">
        <v>4037</v>
      </c>
      <c r="C2031" s="50">
        <v>300</v>
      </c>
      <c r="D2031" s="22" t="s">
        <v>3920</v>
      </c>
      <c r="E2031" s="11">
        <v>5154</v>
      </c>
      <c r="F2031" s="298" t="s">
        <v>4038</v>
      </c>
      <c r="G2031" s="45">
        <v>300</v>
      </c>
      <c r="H2031" s="272" t="s">
        <v>3839</v>
      </c>
    </row>
    <row r="2032" s="3" customFormat="1" ht="24" customHeight="1" spans="1:8">
      <c r="A2032" s="11">
        <f t="shared" si="202"/>
        <v>2030</v>
      </c>
      <c r="B2032" s="44" t="s">
        <v>4039</v>
      </c>
      <c r="C2032" s="50">
        <v>300</v>
      </c>
      <c r="D2032" s="22" t="s">
        <v>3920</v>
      </c>
      <c r="E2032" s="11">
        <v>5155</v>
      </c>
      <c r="F2032" s="283" t="s">
        <v>4040</v>
      </c>
      <c r="G2032" s="45">
        <v>300</v>
      </c>
      <c r="H2032" s="272" t="s">
        <v>3839</v>
      </c>
    </row>
    <row r="2033" s="3" customFormat="1" ht="24" customHeight="1" spans="1:8">
      <c r="A2033" s="11">
        <f t="shared" si="202"/>
        <v>2031</v>
      </c>
      <c r="B2033" s="102" t="s">
        <v>4041</v>
      </c>
      <c r="C2033" s="50">
        <v>300</v>
      </c>
      <c r="D2033" s="22" t="s">
        <v>3920</v>
      </c>
      <c r="E2033" s="11">
        <v>5156</v>
      </c>
      <c r="F2033" s="32" t="s">
        <v>4042</v>
      </c>
      <c r="G2033" s="45">
        <v>300</v>
      </c>
      <c r="H2033" s="272" t="s">
        <v>3839</v>
      </c>
    </row>
    <row r="2034" s="3" customFormat="1" ht="24" customHeight="1" spans="1:8">
      <c r="A2034" s="11">
        <f t="shared" si="202"/>
        <v>2032</v>
      </c>
      <c r="B2034" s="55" t="s">
        <v>4043</v>
      </c>
      <c r="C2034" s="50">
        <v>300</v>
      </c>
      <c r="D2034" s="22" t="s">
        <v>3920</v>
      </c>
      <c r="E2034" s="11">
        <v>5157</v>
      </c>
      <c r="F2034" s="87" t="s">
        <v>4044</v>
      </c>
      <c r="G2034" s="45">
        <v>300</v>
      </c>
      <c r="H2034" s="272" t="s">
        <v>3839</v>
      </c>
    </row>
    <row r="2035" s="3" customFormat="1" ht="24" customHeight="1" spans="1:8">
      <c r="A2035" s="11">
        <f t="shared" si="202"/>
        <v>2033</v>
      </c>
      <c r="B2035" s="55" t="s">
        <v>4045</v>
      </c>
      <c r="C2035" s="50">
        <v>300</v>
      </c>
      <c r="D2035" s="22" t="s">
        <v>3920</v>
      </c>
      <c r="E2035" s="11">
        <v>5158</v>
      </c>
      <c r="F2035" s="87" t="s">
        <v>4046</v>
      </c>
      <c r="G2035" s="45">
        <v>300</v>
      </c>
      <c r="H2035" s="272" t="s">
        <v>3839</v>
      </c>
    </row>
    <row r="2036" s="3" customFormat="1" ht="24" customHeight="1" spans="1:8">
      <c r="A2036" s="11">
        <f t="shared" si="202"/>
        <v>2034</v>
      </c>
      <c r="B2036" s="55" t="s">
        <v>4047</v>
      </c>
      <c r="C2036" s="50">
        <v>300</v>
      </c>
      <c r="D2036" s="22" t="s">
        <v>3920</v>
      </c>
      <c r="E2036" s="11">
        <v>5159</v>
      </c>
      <c r="F2036" s="87" t="s">
        <v>4048</v>
      </c>
      <c r="G2036" s="45">
        <v>300</v>
      </c>
      <c r="H2036" s="272" t="s">
        <v>3839</v>
      </c>
    </row>
    <row r="2037" s="3" customFormat="1" ht="24" customHeight="1" spans="1:8">
      <c r="A2037" s="11">
        <f t="shared" si="202"/>
        <v>2035</v>
      </c>
      <c r="B2037" s="55" t="s">
        <v>4049</v>
      </c>
      <c r="C2037" s="50">
        <v>300</v>
      </c>
      <c r="D2037" s="22" t="s">
        <v>3920</v>
      </c>
      <c r="E2037" s="11">
        <v>5160</v>
      </c>
      <c r="F2037" s="87" t="s">
        <v>4050</v>
      </c>
      <c r="G2037" s="45">
        <v>300</v>
      </c>
      <c r="H2037" s="272" t="s">
        <v>3839</v>
      </c>
    </row>
    <row r="2038" s="3" customFormat="1" ht="24" customHeight="1" spans="1:8">
      <c r="A2038" s="11">
        <f t="shared" ref="A2038:A2047" si="203">ROW()-2</f>
        <v>2036</v>
      </c>
      <c r="B2038" s="224" t="s">
        <v>4051</v>
      </c>
      <c r="C2038" s="50">
        <v>300</v>
      </c>
      <c r="D2038" s="22" t="s">
        <v>3920</v>
      </c>
      <c r="E2038" s="11">
        <v>5161</v>
      </c>
      <c r="F2038" s="282" t="s">
        <v>4052</v>
      </c>
      <c r="G2038" s="45">
        <v>300</v>
      </c>
      <c r="H2038" s="272" t="s">
        <v>3839</v>
      </c>
    </row>
    <row r="2039" s="3" customFormat="1" ht="24" customHeight="1" spans="1:8">
      <c r="A2039" s="11">
        <f t="shared" si="203"/>
        <v>2037</v>
      </c>
      <c r="B2039" s="224" t="s">
        <v>4053</v>
      </c>
      <c r="C2039" s="50">
        <v>300</v>
      </c>
      <c r="D2039" s="22" t="s">
        <v>3920</v>
      </c>
      <c r="E2039" s="11">
        <v>5162</v>
      </c>
      <c r="F2039" s="282" t="s">
        <v>4054</v>
      </c>
      <c r="G2039" s="45">
        <v>300</v>
      </c>
      <c r="H2039" s="272" t="s">
        <v>3839</v>
      </c>
    </row>
    <row r="2040" s="3" customFormat="1" ht="24" customHeight="1" spans="1:8">
      <c r="A2040" s="11">
        <f t="shared" si="203"/>
        <v>2038</v>
      </c>
      <c r="B2040" s="224" t="s">
        <v>4055</v>
      </c>
      <c r="C2040" s="50">
        <v>300</v>
      </c>
      <c r="D2040" s="22" t="s">
        <v>3920</v>
      </c>
      <c r="E2040" s="11">
        <v>5163</v>
      </c>
      <c r="F2040" s="299" t="s">
        <v>4056</v>
      </c>
      <c r="G2040" s="45">
        <v>300</v>
      </c>
      <c r="H2040" s="272" t="s">
        <v>3839</v>
      </c>
    </row>
    <row r="2041" s="3" customFormat="1" ht="24" customHeight="1" spans="1:8">
      <c r="A2041" s="11">
        <f t="shared" si="203"/>
        <v>2039</v>
      </c>
      <c r="B2041" s="96" t="s">
        <v>4057</v>
      </c>
      <c r="C2041" s="50">
        <v>300</v>
      </c>
      <c r="D2041" s="22" t="s">
        <v>3920</v>
      </c>
      <c r="E2041" s="11">
        <v>5164</v>
      </c>
      <c r="F2041" s="300" t="s">
        <v>4058</v>
      </c>
      <c r="G2041" s="45">
        <v>300</v>
      </c>
      <c r="H2041" s="272" t="s">
        <v>3839</v>
      </c>
    </row>
    <row r="2042" s="3" customFormat="1" ht="24" customHeight="1" spans="1:8">
      <c r="A2042" s="11">
        <f t="shared" si="203"/>
        <v>2040</v>
      </c>
      <c r="B2042" s="96" t="s">
        <v>4059</v>
      </c>
      <c r="C2042" s="50">
        <v>300</v>
      </c>
      <c r="D2042" s="22" t="s">
        <v>3920</v>
      </c>
      <c r="E2042" s="11">
        <v>5165</v>
      </c>
      <c r="F2042" s="300" t="s">
        <v>4060</v>
      </c>
      <c r="G2042" s="45">
        <v>300</v>
      </c>
      <c r="H2042" s="272" t="s">
        <v>3839</v>
      </c>
    </row>
    <row r="2043" s="3" customFormat="1" ht="24" customHeight="1" spans="1:8">
      <c r="A2043" s="11">
        <f t="shared" si="203"/>
        <v>2041</v>
      </c>
      <c r="B2043" s="96" t="s">
        <v>4061</v>
      </c>
      <c r="C2043" s="50">
        <v>300</v>
      </c>
      <c r="D2043" s="22" t="s">
        <v>3920</v>
      </c>
      <c r="E2043" s="11">
        <v>5166</v>
      </c>
      <c r="F2043" s="12" t="s">
        <v>4062</v>
      </c>
      <c r="G2043" s="45">
        <v>300</v>
      </c>
      <c r="H2043" s="272" t="s">
        <v>3839</v>
      </c>
    </row>
    <row r="2044" s="3" customFormat="1" ht="24" customHeight="1" spans="1:8">
      <c r="A2044" s="11">
        <f t="shared" si="203"/>
        <v>2042</v>
      </c>
      <c r="B2044" s="225" t="s">
        <v>4063</v>
      </c>
      <c r="C2044" s="50">
        <v>300</v>
      </c>
      <c r="D2044" s="22" t="s">
        <v>3920</v>
      </c>
      <c r="E2044" s="11">
        <v>5167</v>
      </c>
      <c r="F2044" s="284" t="s">
        <v>4064</v>
      </c>
      <c r="G2044" s="45">
        <v>300</v>
      </c>
      <c r="H2044" s="272" t="s">
        <v>3839</v>
      </c>
    </row>
    <row r="2045" s="3" customFormat="1" ht="24" customHeight="1" spans="1:8">
      <c r="A2045" s="11">
        <f t="shared" si="203"/>
        <v>2043</v>
      </c>
      <c r="B2045" s="225" t="s">
        <v>4065</v>
      </c>
      <c r="C2045" s="50">
        <v>300</v>
      </c>
      <c r="D2045" s="22" t="s">
        <v>3920</v>
      </c>
      <c r="E2045" s="11">
        <v>5168</v>
      </c>
      <c r="F2045" s="284" t="s">
        <v>4066</v>
      </c>
      <c r="G2045" s="45">
        <v>300</v>
      </c>
      <c r="H2045" s="272" t="s">
        <v>3839</v>
      </c>
    </row>
    <row r="2046" s="3" customFormat="1" ht="24" customHeight="1" spans="1:8">
      <c r="A2046" s="11">
        <f t="shared" si="203"/>
        <v>2044</v>
      </c>
      <c r="B2046" s="225" t="s">
        <v>4067</v>
      </c>
      <c r="C2046" s="50">
        <v>300</v>
      </c>
      <c r="D2046" s="22" t="s">
        <v>3920</v>
      </c>
      <c r="E2046" s="11">
        <v>5169</v>
      </c>
      <c r="F2046" s="301" t="s">
        <v>2081</v>
      </c>
      <c r="G2046" s="45">
        <v>300</v>
      </c>
      <c r="H2046" s="272" t="s">
        <v>3839</v>
      </c>
    </row>
    <row r="2047" s="3" customFormat="1" ht="24" customHeight="1" spans="1:8">
      <c r="A2047" s="11">
        <f t="shared" si="203"/>
        <v>2045</v>
      </c>
      <c r="B2047" s="225" t="s">
        <v>4068</v>
      </c>
      <c r="C2047" s="50">
        <v>300</v>
      </c>
      <c r="D2047" s="22" t="s">
        <v>3920</v>
      </c>
      <c r="E2047" s="11">
        <v>5170</v>
      </c>
      <c r="F2047" s="301" t="s">
        <v>4069</v>
      </c>
      <c r="G2047" s="45">
        <v>300</v>
      </c>
      <c r="H2047" s="272" t="s">
        <v>3839</v>
      </c>
    </row>
    <row r="2048" s="3" customFormat="1" ht="24" customHeight="1" spans="1:8">
      <c r="A2048" s="11">
        <f t="shared" ref="A2048:A2057" si="204">ROW()-2</f>
        <v>2046</v>
      </c>
      <c r="B2048" s="225" t="s">
        <v>4070</v>
      </c>
      <c r="C2048" s="50">
        <v>300</v>
      </c>
      <c r="D2048" s="22" t="s">
        <v>3920</v>
      </c>
      <c r="E2048" s="11">
        <v>5171</v>
      </c>
      <c r="F2048" s="84" t="s">
        <v>890</v>
      </c>
      <c r="G2048" s="45">
        <v>300</v>
      </c>
      <c r="H2048" s="277" t="s">
        <v>3839</v>
      </c>
    </row>
    <row r="2049" s="3" customFormat="1" ht="24" customHeight="1" spans="1:8">
      <c r="A2049" s="11">
        <f t="shared" si="204"/>
        <v>2047</v>
      </c>
      <c r="B2049" s="225" t="s">
        <v>4071</v>
      </c>
      <c r="C2049" s="50">
        <v>300</v>
      </c>
      <c r="D2049" s="22" t="s">
        <v>3920</v>
      </c>
      <c r="E2049" s="11">
        <v>5172</v>
      </c>
      <c r="F2049" s="84" t="s">
        <v>4072</v>
      </c>
      <c r="G2049" s="45">
        <v>300</v>
      </c>
      <c r="H2049" s="277" t="s">
        <v>3839</v>
      </c>
    </row>
    <row r="2050" s="3" customFormat="1" ht="24" customHeight="1" spans="1:8">
      <c r="A2050" s="11">
        <f t="shared" si="204"/>
        <v>2048</v>
      </c>
      <c r="B2050" s="225" t="s">
        <v>4073</v>
      </c>
      <c r="C2050" s="50">
        <v>300</v>
      </c>
      <c r="D2050" s="22" t="s">
        <v>3920</v>
      </c>
      <c r="E2050" s="11">
        <v>5173</v>
      </c>
      <c r="F2050" s="11" t="s">
        <v>4074</v>
      </c>
      <c r="G2050" s="67">
        <v>300</v>
      </c>
      <c r="H2050" s="277" t="s">
        <v>3839</v>
      </c>
    </row>
    <row r="2051" s="3" customFormat="1" ht="24" customHeight="1" spans="1:8">
      <c r="A2051" s="11">
        <f t="shared" si="204"/>
        <v>2049</v>
      </c>
      <c r="B2051" s="96" t="s">
        <v>4075</v>
      </c>
      <c r="C2051" s="50">
        <v>300</v>
      </c>
      <c r="D2051" s="22" t="s">
        <v>3920</v>
      </c>
      <c r="E2051" s="11">
        <v>5174</v>
      </c>
      <c r="F2051" s="11" t="s">
        <v>4076</v>
      </c>
      <c r="G2051" s="67">
        <v>300</v>
      </c>
      <c r="H2051" s="273" t="s">
        <v>3839</v>
      </c>
    </row>
    <row r="2052" s="3" customFormat="1" ht="24" customHeight="1" spans="1:8">
      <c r="A2052" s="11">
        <f t="shared" si="204"/>
        <v>2050</v>
      </c>
      <c r="B2052" s="302" t="s">
        <v>4077</v>
      </c>
      <c r="C2052" s="50">
        <v>300</v>
      </c>
      <c r="D2052" s="22" t="s">
        <v>3920</v>
      </c>
      <c r="E2052" s="11">
        <v>5175</v>
      </c>
      <c r="F2052" s="64" t="s">
        <v>4078</v>
      </c>
      <c r="G2052" s="45">
        <v>300</v>
      </c>
      <c r="H2052" s="272" t="s">
        <v>3862</v>
      </c>
    </row>
    <row r="2053" s="3" customFormat="1" ht="24" customHeight="1" spans="1:8">
      <c r="A2053" s="11">
        <f t="shared" si="204"/>
        <v>2051</v>
      </c>
      <c r="B2053" s="303" t="s">
        <v>4079</v>
      </c>
      <c r="C2053" s="50">
        <v>300</v>
      </c>
      <c r="D2053" s="22" t="s">
        <v>3920</v>
      </c>
      <c r="E2053" s="11">
        <v>5176</v>
      </c>
      <c r="F2053" s="64" t="s">
        <v>4080</v>
      </c>
      <c r="G2053" s="45">
        <v>300</v>
      </c>
      <c r="H2053" s="272" t="s">
        <v>3862</v>
      </c>
    </row>
    <row r="2054" s="3" customFormat="1" ht="24" customHeight="1" spans="1:8">
      <c r="A2054" s="11">
        <f t="shared" si="204"/>
        <v>2052</v>
      </c>
      <c r="B2054" s="304" t="s">
        <v>4081</v>
      </c>
      <c r="C2054" s="50">
        <v>300</v>
      </c>
      <c r="D2054" s="22" t="s">
        <v>3920</v>
      </c>
      <c r="E2054" s="11">
        <v>5177</v>
      </c>
      <c r="F2054" s="12" t="s">
        <v>4082</v>
      </c>
      <c r="G2054" s="45">
        <v>300</v>
      </c>
      <c r="H2054" s="272" t="s">
        <v>3862</v>
      </c>
    </row>
    <row r="2055" s="3" customFormat="1" ht="24" customHeight="1" spans="1:8">
      <c r="A2055" s="11">
        <f t="shared" si="204"/>
        <v>2053</v>
      </c>
      <c r="B2055" s="305" t="s">
        <v>4083</v>
      </c>
      <c r="C2055" s="50">
        <v>300</v>
      </c>
      <c r="D2055" s="22" t="s">
        <v>3920</v>
      </c>
      <c r="E2055" s="11">
        <v>5178</v>
      </c>
      <c r="F2055" s="306" t="s">
        <v>4084</v>
      </c>
      <c r="G2055" s="45">
        <v>300</v>
      </c>
      <c r="H2055" s="272" t="s">
        <v>3862</v>
      </c>
    </row>
    <row r="2056" s="3" customFormat="1" ht="24" customHeight="1" spans="1:8">
      <c r="A2056" s="11">
        <f t="shared" si="204"/>
        <v>2054</v>
      </c>
      <c r="B2056" s="305" t="s">
        <v>171</v>
      </c>
      <c r="C2056" s="50">
        <v>300</v>
      </c>
      <c r="D2056" s="22" t="s">
        <v>3920</v>
      </c>
      <c r="E2056" s="11">
        <v>5179</v>
      </c>
      <c r="F2056" s="63" t="s">
        <v>4085</v>
      </c>
      <c r="G2056" s="45">
        <v>300</v>
      </c>
      <c r="H2056" s="272" t="s">
        <v>3862</v>
      </c>
    </row>
    <row r="2057" s="3" customFormat="1" ht="24" customHeight="1" spans="1:8">
      <c r="A2057" s="11">
        <f t="shared" si="204"/>
        <v>2055</v>
      </c>
      <c r="B2057" s="305" t="s">
        <v>4086</v>
      </c>
      <c r="C2057" s="50">
        <v>300</v>
      </c>
      <c r="D2057" s="22" t="s">
        <v>3920</v>
      </c>
      <c r="E2057" s="11">
        <v>5180</v>
      </c>
      <c r="F2057" s="63" t="s">
        <v>4087</v>
      </c>
      <c r="G2057" s="45">
        <v>300</v>
      </c>
      <c r="H2057" s="272" t="s">
        <v>3862</v>
      </c>
    </row>
    <row r="2058" s="3" customFormat="1" ht="24" customHeight="1" spans="1:8">
      <c r="A2058" s="11">
        <f t="shared" ref="A2058:A2067" si="205">ROW()-2</f>
        <v>2056</v>
      </c>
      <c r="B2058" s="302" t="s">
        <v>4088</v>
      </c>
      <c r="C2058" s="50">
        <v>300</v>
      </c>
      <c r="D2058" s="22" t="s">
        <v>3920</v>
      </c>
      <c r="E2058" s="11">
        <v>5181</v>
      </c>
      <c r="F2058" s="63" t="s">
        <v>4089</v>
      </c>
      <c r="G2058" s="45">
        <v>300</v>
      </c>
      <c r="H2058" s="272" t="s">
        <v>3862</v>
      </c>
    </row>
    <row r="2059" s="3" customFormat="1" ht="24" customHeight="1" spans="1:8">
      <c r="A2059" s="11">
        <f t="shared" si="205"/>
        <v>2057</v>
      </c>
      <c r="B2059" s="102" t="s">
        <v>4090</v>
      </c>
      <c r="C2059" s="50">
        <v>300</v>
      </c>
      <c r="D2059" s="22" t="s">
        <v>3920</v>
      </c>
      <c r="E2059" s="11">
        <v>5182</v>
      </c>
      <c r="F2059" s="63" t="s">
        <v>4091</v>
      </c>
      <c r="G2059" s="45">
        <v>300</v>
      </c>
      <c r="H2059" s="272" t="s">
        <v>3862</v>
      </c>
    </row>
    <row r="2060" s="3" customFormat="1" ht="24" customHeight="1" spans="1:8">
      <c r="A2060" s="11">
        <f t="shared" si="205"/>
        <v>2058</v>
      </c>
      <c r="B2060" s="96" t="s">
        <v>4092</v>
      </c>
      <c r="C2060" s="50">
        <v>300</v>
      </c>
      <c r="D2060" s="22" t="s">
        <v>3920</v>
      </c>
      <c r="E2060" s="11">
        <v>5183</v>
      </c>
      <c r="F2060" s="32" t="s">
        <v>4093</v>
      </c>
      <c r="G2060" s="45">
        <v>300</v>
      </c>
      <c r="H2060" s="272" t="s">
        <v>3862</v>
      </c>
    </row>
    <row r="2061" s="3" customFormat="1" ht="24" customHeight="1" spans="1:8">
      <c r="A2061" s="11">
        <f t="shared" si="205"/>
        <v>2059</v>
      </c>
      <c r="B2061" s="307" t="s">
        <v>4094</v>
      </c>
      <c r="C2061" s="50">
        <v>300</v>
      </c>
      <c r="D2061" s="22" t="s">
        <v>3920</v>
      </c>
      <c r="E2061" s="11">
        <v>5184</v>
      </c>
      <c r="F2061" s="87" t="s">
        <v>4095</v>
      </c>
      <c r="G2061" s="45">
        <v>300</v>
      </c>
      <c r="H2061" s="272" t="s">
        <v>3862</v>
      </c>
    </row>
    <row r="2062" s="3" customFormat="1" ht="24" customHeight="1" spans="1:8">
      <c r="A2062" s="11">
        <f t="shared" si="205"/>
        <v>2060</v>
      </c>
      <c r="B2062" s="44" t="s">
        <v>4096</v>
      </c>
      <c r="C2062" s="50">
        <v>300</v>
      </c>
      <c r="D2062" s="22" t="s">
        <v>3920</v>
      </c>
      <c r="E2062" s="11">
        <v>5185</v>
      </c>
      <c r="F2062" s="87" t="s">
        <v>4097</v>
      </c>
      <c r="G2062" s="45">
        <v>300</v>
      </c>
      <c r="H2062" s="272" t="s">
        <v>3862</v>
      </c>
    </row>
    <row r="2063" s="3" customFormat="1" ht="24" customHeight="1" spans="1:8">
      <c r="A2063" s="11">
        <f t="shared" si="205"/>
        <v>2061</v>
      </c>
      <c r="B2063" s="44" t="s">
        <v>4098</v>
      </c>
      <c r="C2063" s="50">
        <v>300</v>
      </c>
      <c r="D2063" s="22" t="s">
        <v>3920</v>
      </c>
      <c r="E2063" s="11">
        <v>5186</v>
      </c>
      <c r="F2063" s="87" t="s">
        <v>4099</v>
      </c>
      <c r="G2063" s="45">
        <v>300</v>
      </c>
      <c r="H2063" s="272" t="s">
        <v>3862</v>
      </c>
    </row>
    <row r="2064" s="3" customFormat="1" ht="24" customHeight="1" spans="1:8">
      <c r="A2064" s="11">
        <f t="shared" si="205"/>
        <v>2062</v>
      </c>
      <c r="B2064" s="44" t="s">
        <v>4100</v>
      </c>
      <c r="C2064" s="50">
        <v>300</v>
      </c>
      <c r="D2064" s="22" t="s">
        <v>3920</v>
      </c>
      <c r="E2064" s="11">
        <v>5187</v>
      </c>
      <c r="F2064" s="87" t="s">
        <v>4101</v>
      </c>
      <c r="G2064" s="45">
        <v>300</v>
      </c>
      <c r="H2064" s="272" t="s">
        <v>3862</v>
      </c>
    </row>
    <row r="2065" s="3" customFormat="1" ht="24" customHeight="1" spans="1:8">
      <c r="A2065" s="11">
        <f t="shared" si="205"/>
        <v>2063</v>
      </c>
      <c r="B2065" s="44" t="s">
        <v>4102</v>
      </c>
      <c r="C2065" s="50">
        <v>300</v>
      </c>
      <c r="D2065" s="22" t="s">
        <v>3920</v>
      </c>
      <c r="E2065" s="11">
        <v>5188</v>
      </c>
      <c r="F2065" s="306" t="s">
        <v>4103</v>
      </c>
      <c r="G2065" s="45">
        <v>300</v>
      </c>
      <c r="H2065" s="272" t="s">
        <v>3862</v>
      </c>
    </row>
    <row r="2066" s="3" customFormat="1" ht="24" customHeight="1" spans="1:8">
      <c r="A2066" s="11">
        <f t="shared" si="205"/>
        <v>2064</v>
      </c>
      <c r="B2066" s="44" t="s">
        <v>4104</v>
      </c>
      <c r="C2066" s="50">
        <v>300</v>
      </c>
      <c r="D2066" s="22" t="s">
        <v>3920</v>
      </c>
      <c r="E2066" s="11">
        <v>5189</v>
      </c>
      <c r="F2066" s="288" t="s">
        <v>4105</v>
      </c>
      <c r="G2066" s="45">
        <v>300</v>
      </c>
      <c r="H2066" s="272" t="s">
        <v>3862</v>
      </c>
    </row>
    <row r="2067" s="3" customFormat="1" ht="24" customHeight="1" spans="1:8">
      <c r="A2067" s="11">
        <f t="shared" si="205"/>
        <v>2065</v>
      </c>
      <c r="B2067" s="44" t="s">
        <v>4106</v>
      </c>
      <c r="C2067" s="50">
        <v>300</v>
      </c>
      <c r="D2067" s="22" t="s">
        <v>3920</v>
      </c>
      <c r="E2067" s="11">
        <v>5190</v>
      </c>
      <c r="F2067" s="288" t="s">
        <v>4107</v>
      </c>
      <c r="G2067" s="45">
        <v>300</v>
      </c>
      <c r="H2067" s="272" t="s">
        <v>3862</v>
      </c>
    </row>
    <row r="2068" s="3" customFormat="1" ht="24" customHeight="1" spans="1:8">
      <c r="A2068" s="11">
        <f t="shared" ref="A2068:A2077" si="206">ROW()-2</f>
        <v>2066</v>
      </c>
      <c r="B2068" s="44" t="s">
        <v>4108</v>
      </c>
      <c r="C2068" s="50">
        <v>300</v>
      </c>
      <c r="D2068" s="22" t="s">
        <v>3920</v>
      </c>
      <c r="E2068" s="11">
        <v>5191</v>
      </c>
      <c r="F2068" s="288" t="s">
        <v>4109</v>
      </c>
      <c r="G2068" s="45">
        <v>300</v>
      </c>
      <c r="H2068" s="272" t="s">
        <v>3862</v>
      </c>
    </row>
    <row r="2069" s="3" customFormat="1" ht="24" customHeight="1" spans="1:8">
      <c r="A2069" s="11">
        <f t="shared" si="206"/>
        <v>2067</v>
      </c>
      <c r="B2069" s="44" t="s">
        <v>4110</v>
      </c>
      <c r="C2069" s="50">
        <v>300</v>
      </c>
      <c r="D2069" s="22" t="s">
        <v>3920</v>
      </c>
      <c r="E2069" s="11">
        <v>5192</v>
      </c>
      <c r="F2069" s="279" t="s">
        <v>4111</v>
      </c>
      <c r="G2069" s="45">
        <v>300</v>
      </c>
      <c r="H2069" s="272" t="s">
        <v>3862</v>
      </c>
    </row>
    <row r="2070" s="3" customFormat="1" ht="24" customHeight="1" spans="1:8">
      <c r="A2070" s="11">
        <f t="shared" si="206"/>
        <v>2068</v>
      </c>
      <c r="B2070" s="44" t="s">
        <v>4112</v>
      </c>
      <c r="C2070" s="50">
        <v>300</v>
      </c>
      <c r="D2070" s="22" t="s">
        <v>3920</v>
      </c>
      <c r="E2070" s="11">
        <v>5193</v>
      </c>
      <c r="F2070" s="279" t="s">
        <v>4113</v>
      </c>
      <c r="G2070" s="45">
        <v>300</v>
      </c>
      <c r="H2070" s="272" t="s">
        <v>3862</v>
      </c>
    </row>
    <row r="2071" s="3" customFormat="1" ht="24" customHeight="1" spans="1:8">
      <c r="A2071" s="11">
        <f t="shared" si="206"/>
        <v>2069</v>
      </c>
      <c r="B2071" s="44" t="s">
        <v>4114</v>
      </c>
      <c r="C2071" s="50">
        <v>300</v>
      </c>
      <c r="D2071" s="22" t="s">
        <v>3920</v>
      </c>
      <c r="E2071" s="11">
        <v>5194</v>
      </c>
      <c r="F2071" s="279" t="s">
        <v>4115</v>
      </c>
      <c r="G2071" s="45">
        <v>300</v>
      </c>
      <c r="H2071" s="272" t="s">
        <v>3862</v>
      </c>
    </row>
    <row r="2072" s="3" customFormat="1" ht="24" customHeight="1" spans="1:8">
      <c r="A2072" s="11">
        <f t="shared" si="206"/>
        <v>2070</v>
      </c>
      <c r="B2072" s="44" t="s">
        <v>4116</v>
      </c>
      <c r="C2072" s="50">
        <v>300</v>
      </c>
      <c r="D2072" s="22" t="s">
        <v>3920</v>
      </c>
      <c r="E2072" s="11">
        <v>5195</v>
      </c>
      <c r="F2072" s="279" t="s">
        <v>4117</v>
      </c>
      <c r="G2072" s="45">
        <v>300</v>
      </c>
      <c r="H2072" s="280" t="s">
        <v>3862</v>
      </c>
    </row>
    <row r="2073" s="3" customFormat="1" ht="24" customHeight="1" spans="1:8">
      <c r="A2073" s="11">
        <f t="shared" si="206"/>
        <v>2071</v>
      </c>
      <c r="B2073" s="44" t="s">
        <v>4118</v>
      </c>
      <c r="C2073" s="50">
        <v>300</v>
      </c>
      <c r="D2073" s="22" t="s">
        <v>3920</v>
      </c>
      <c r="E2073" s="11">
        <v>5196</v>
      </c>
      <c r="F2073" s="279" t="s">
        <v>4119</v>
      </c>
      <c r="G2073" s="45">
        <v>300</v>
      </c>
      <c r="H2073" s="280" t="s">
        <v>3862</v>
      </c>
    </row>
    <row r="2074" s="3" customFormat="1" ht="24" customHeight="1" spans="1:8">
      <c r="A2074" s="11">
        <f t="shared" si="206"/>
        <v>2072</v>
      </c>
      <c r="B2074" s="44" t="s">
        <v>4120</v>
      </c>
      <c r="C2074" s="50">
        <v>300</v>
      </c>
      <c r="D2074" s="22" t="s">
        <v>3920</v>
      </c>
      <c r="E2074" s="11">
        <v>5197</v>
      </c>
      <c r="F2074" s="279" t="s">
        <v>4121</v>
      </c>
      <c r="G2074" s="45">
        <v>300</v>
      </c>
      <c r="H2074" s="280" t="s">
        <v>3862</v>
      </c>
    </row>
    <row r="2075" s="3" customFormat="1" ht="24" customHeight="1" spans="1:8">
      <c r="A2075" s="11">
        <f t="shared" si="206"/>
        <v>2073</v>
      </c>
      <c r="B2075" s="44" t="s">
        <v>4122</v>
      </c>
      <c r="C2075" s="50">
        <v>300</v>
      </c>
      <c r="D2075" s="22" t="s">
        <v>3920</v>
      </c>
      <c r="E2075" s="11">
        <v>5198</v>
      </c>
      <c r="F2075" s="279" t="s">
        <v>4123</v>
      </c>
      <c r="G2075" s="45">
        <v>300</v>
      </c>
      <c r="H2075" s="280" t="s">
        <v>3862</v>
      </c>
    </row>
    <row r="2076" s="3" customFormat="1" ht="24" customHeight="1" spans="1:8">
      <c r="A2076" s="11">
        <f t="shared" si="206"/>
        <v>2074</v>
      </c>
      <c r="B2076" s="44" t="s">
        <v>4124</v>
      </c>
      <c r="C2076" s="50">
        <v>300</v>
      </c>
      <c r="D2076" s="22" t="s">
        <v>3920</v>
      </c>
      <c r="E2076" s="11">
        <v>5199</v>
      </c>
      <c r="F2076" s="289" t="s">
        <v>4125</v>
      </c>
      <c r="G2076" s="45">
        <v>300</v>
      </c>
      <c r="H2076" s="280" t="s">
        <v>3862</v>
      </c>
    </row>
    <row r="2077" s="3" customFormat="1" ht="24" customHeight="1" spans="1:8">
      <c r="A2077" s="11">
        <f t="shared" si="206"/>
        <v>2075</v>
      </c>
      <c r="B2077" s="44" t="s">
        <v>4126</v>
      </c>
      <c r="C2077" s="50">
        <v>300</v>
      </c>
      <c r="D2077" s="22" t="s">
        <v>3920</v>
      </c>
      <c r="E2077" s="11">
        <v>5200</v>
      </c>
      <c r="F2077" s="289" t="s">
        <v>4127</v>
      </c>
      <c r="G2077" s="45">
        <v>300</v>
      </c>
      <c r="H2077" s="280" t="s">
        <v>3862</v>
      </c>
    </row>
    <row r="2078" s="3" customFormat="1" ht="24" customHeight="1" spans="1:8">
      <c r="A2078" s="11">
        <f t="shared" ref="A2078:A2087" si="207">ROW()-2</f>
        <v>2076</v>
      </c>
      <c r="B2078" s="102" t="s">
        <v>4128</v>
      </c>
      <c r="C2078" s="50">
        <v>300</v>
      </c>
      <c r="D2078" s="22" t="s">
        <v>3920</v>
      </c>
      <c r="E2078" s="11">
        <v>5201</v>
      </c>
      <c r="F2078" s="289" t="s">
        <v>4129</v>
      </c>
      <c r="G2078" s="45">
        <v>300</v>
      </c>
      <c r="H2078" s="280" t="s">
        <v>3862</v>
      </c>
    </row>
    <row r="2079" s="3" customFormat="1" ht="24" customHeight="1" spans="1:8">
      <c r="A2079" s="11">
        <f t="shared" si="207"/>
        <v>2077</v>
      </c>
      <c r="B2079" s="44" t="s">
        <v>4130</v>
      </c>
      <c r="C2079" s="50">
        <v>300</v>
      </c>
      <c r="D2079" s="22" t="s">
        <v>3920</v>
      </c>
      <c r="E2079" s="11">
        <v>5202</v>
      </c>
      <c r="F2079" s="289" t="s">
        <v>4131</v>
      </c>
      <c r="G2079" s="45">
        <v>300</v>
      </c>
      <c r="H2079" s="280" t="s">
        <v>3862</v>
      </c>
    </row>
    <row r="2080" s="3" customFormat="1" ht="24" customHeight="1" spans="1:8">
      <c r="A2080" s="11">
        <f t="shared" si="207"/>
        <v>2078</v>
      </c>
      <c r="B2080" s="44" t="s">
        <v>4132</v>
      </c>
      <c r="C2080" s="50">
        <v>300</v>
      </c>
      <c r="D2080" s="22" t="s">
        <v>3920</v>
      </c>
      <c r="E2080" s="11">
        <v>5203</v>
      </c>
      <c r="F2080" s="289" t="s">
        <v>4133</v>
      </c>
      <c r="G2080" s="45">
        <v>300</v>
      </c>
      <c r="H2080" s="280" t="s">
        <v>3862</v>
      </c>
    </row>
    <row r="2081" s="3" customFormat="1" ht="24" customHeight="1" spans="1:8">
      <c r="A2081" s="11">
        <f t="shared" si="207"/>
        <v>2079</v>
      </c>
      <c r="B2081" s="44" t="s">
        <v>4134</v>
      </c>
      <c r="C2081" s="50">
        <v>300</v>
      </c>
      <c r="D2081" s="22" t="s">
        <v>3920</v>
      </c>
      <c r="E2081" s="11">
        <v>5204</v>
      </c>
      <c r="F2081" s="289" t="s">
        <v>4135</v>
      </c>
      <c r="G2081" s="45">
        <v>300</v>
      </c>
      <c r="H2081" s="280" t="s">
        <v>3862</v>
      </c>
    </row>
    <row r="2082" s="3" customFormat="1" ht="24" customHeight="1" spans="1:8">
      <c r="A2082" s="11">
        <f t="shared" si="207"/>
        <v>2080</v>
      </c>
      <c r="B2082" s="44" t="s">
        <v>4136</v>
      </c>
      <c r="C2082" s="50">
        <v>300</v>
      </c>
      <c r="D2082" s="22" t="s">
        <v>3920</v>
      </c>
      <c r="E2082" s="11">
        <v>5205</v>
      </c>
      <c r="F2082" s="308" t="s">
        <v>4137</v>
      </c>
      <c r="G2082" s="45">
        <v>300</v>
      </c>
      <c r="H2082" s="280" t="s">
        <v>3862</v>
      </c>
    </row>
    <row r="2083" s="3" customFormat="1" ht="24" customHeight="1" spans="1:8">
      <c r="A2083" s="11">
        <f t="shared" si="207"/>
        <v>2081</v>
      </c>
      <c r="B2083" s="44" t="s">
        <v>4138</v>
      </c>
      <c r="C2083" s="50">
        <v>300</v>
      </c>
      <c r="D2083" s="22" t="s">
        <v>3920</v>
      </c>
      <c r="E2083" s="11">
        <v>5206</v>
      </c>
      <c r="F2083" s="309" t="s">
        <v>4139</v>
      </c>
      <c r="G2083" s="45">
        <v>300</v>
      </c>
      <c r="H2083" s="280" t="s">
        <v>3862</v>
      </c>
    </row>
    <row r="2084" s="3" customFormat="1" ht="24" customHeight="1" spans="1:8">
      <c r="A2084" s="11">
        <f t="shared" si="207"/>
        <v>2082</v>
      </c>
      <c r="B2084" s="44" t="s">
        <v>4140</v>
      </c>
      <c r="C2084" s="50">
        <v>300</v>
      </c>
      <c r="D2084" s="22" t="s">
        <v>3920</v>
      </c>
      <c r="E2084" s="11">
        <v>5207</v>
      </c>
      <c r="F2084" s="84" t="s">
        <v>4141</v>
      </c>
      <c r="G2084" s="45">
        <v>300</v>
      </c>
      <c r="H2084" s="277" t="s">
        <v>3862</v>
      </c>
    </row>
    <row r="2085" s="3" customFormat="1" ht="24" customHeight="1" spans="1:8">
      <c r="A2085" s="11">
        <f t="shared" si="207"/>
        <v>2083</v>
      </c>
      <c r="B2085" s="44" t="s">
        <v>4142</v>
      </c>
      <c r="C2085" s="50">
        <v>300</v>
      </c>
      <c r="D2085" s="22" t="s">
        <v>3920</v>
      </c>
      <c r="E2085" s="11">
        <v>5208</v>
      </c>
      <c r="F2085" s="84" t="s">
        <v>4143</v>
      </c>
      <c r="G2085" s="45">
        <v>300</v>
      </c>
      <c r="H2085" s="277" t="s">
        <v>3862</v>
      </c>
    </row>
    <row r="2086" s="3" customFormat="1" ht="24" customHeight="1" spans="1:8">
      <c r="A2086" s="11">
        <f t="shared" si="207"/>
        <v>2084</v>
      </c>
      <c r="B2086" s="44" t="s">
        <v>4144</v>
      </c>
      <c r="C2086" s="50">
        <v>300</v>
      </c>
      <c r="D2086" s="22" t="s">
        <v>3920</v>
      </c>
      <c r="E2086" s="11">
        <v>5209</v>
      </c>
      <c r="F2086" s="84" t="s">
        <v>4145</v>
      </c>
      <c r="G2086" s="45">
        <v>300</v>
      </c>
      <c r="H2086" s="277" t="s">
        <v>3862</v>
      </c>
    </row>
    <row r="2087" s="3" customFormat="1" ht="24" customHeight="1" spans="1:8">
      <c r="A2087" s="11">
        <f t="shared" si="207"/>
        <v>2085</v>
      </c>
      <c r="B2087" s="44" t="s">
        <v>4146</v>
      </c>
      <c r="C2087" s="50">
        <v>300</v>
      </c>
      <c r="D2087" s="22" t="s">
        <v>3920</v>
      </c>
      <c r="E2087" s="11">
        <v>5210</v>
      </c>
      <c r="F2087" s="84" t="s">
        <v>4147</v>
      </c>
      <c r="G2087" s="45">
        <v>300</v>
      </c>
      <c r="H2087" s="277" t="s">
        <v>3862</v>
      </c>
    </row>
    <row r="2088" s="3" customFormat="1" ht="24" customHeight="1" spans="1:8">
      <c r="A2088" s="11">
        <f t="shared" ref="A2088:A2097" si="208">ROW()-2</f>
        <v>2086</v>
      </c>
      <c r="B2088" s="44" t="s">
        <v>860</v>
      </c>
      <c r="C2088" s="50">
        <v>300</v>
      </c>
      <c r="D2088" s="22" t="s">
        <v>3920</v>
      </c>
      <c r="E2088" s="11">
        <v>5211</v>
      </c>
      <c r="F2088" s="11" t="s">
        <v>4148</v>
      </c>
      <c r="G2088" s="67">
        <v>300</v>
      </c>
      <c r="H2088" s="277" t="s">
        <v>3862</v>
      </c>
    </row>
    <row r="2089" s="3" customFormat="1" ht="24" customHeight="1" spans="1:8">
      <c r="A2089" s="11">
        <f t="shared" si="208"/>
        <v>2087</v>
      </c>
      <c r="B2089" s="44" t="s">
        <v>4149</v>
      </c>
      <c r="C2089" s="50">
        <v>300</v>
      </c>
      <c r="D2089" s="22" t="s">
        <v>3920</v>
      </c>
      <c r="E2089" s="11">
        <v>5212</v>
      </c>
      <c r="F2089" s="11" t="s">
        <v>4150</v>
      </c>
      <c r="G2089" s="67">
        <v>300</v>
      </c>
      <c r="H2089" s="277" t="s">
        <v>3862</v>
      </c>
    </row>
    <row r="2090" s="3" customFormat="1" ht="24" customHeight="1" spans="1:8">
      <c r="A2090" s="11">
        <f t="shared" si="208"/>
        <v>2088</v>
      </c>
      <c r="B2090" s="44" t="s">
        <v>4151</v>
      </c>
      <c r="C2090" s="50">
        <v>300</v>
      </c>
      <c r="D2090" s="22" t="s">
        <v>3920</v>
      </c>
      <c r="E2090" s="11">
        <v>5213</v>
      </c>
      <c r="F2090" s="11" t="s">
        <v>4152</v>
      </c>
      <c r="G2090" s="67">
        <v>300</v>
      </c>
      <c r="H2090" s="277" t="s">
        <v>3862</v>
      </c>
    </row>
    <row r="2091" s="3" customFormat="1" ht="24" customHeight="1" spans="1:8">
      <c r="A2091" s="11">
        <f t="shared" si="208"/>
        <v>2089</v>
      </c>
      <c r="B2091" s="44" t="s">
        <v>4153</v>
      </c>
      <c r="C2091" s="50">
        <v>300</v>
      </c>
      <c r="D2091" s="22" t="s">
        <v>3920</v>
      </c>
      <c r="E2091" s="11">
        <v>5214</v>
      </c>
      <c r="F2091" s="11" t="s">
        <v>4154</v>
      </c>
      <c r="G2091" s="67">
        <v>300</v>
      </c>
      <c r="H2091" s="277" t="s">
        <v>3862</v>
      </c>
    </row>
    <row r="2092" s="3" customFormat="1" ht="24" customHeight="1" spans="1:8">
      <c r="A2092" s="11">
        <f t="shared" si="208"/>
        <v>2090</v>
      </c>
      <c r="B2092" s="44" t="s">
        <v>4155</v>
      </c>
      <c r="C2092" s="50">
        <v>300</v>
      </c>
      <c r="D2092" s="22" t="s">
        <v>3920</v>
      </c>
      <c r="E2092" s="11">
        <v>5215</v>
      </c>
      <c r="F2092" s="11" t="s">
        <v>4156</v>
      </c>
      <c r="G2092" s="67">
        <v>300</v>
      </c>
      <c r="H2092" s="277" t="s">
        <v>3862</v>
      </c>
    </row>
    <row r="2093" s="3" customFormat="1" ht="24" customHeight="1" spans="1:8">
      <c r="A2093" s="11">
        <f t="shared" si="208"/>
        <v>2091</v>
      </c>
      <c r="B2093" s="96" t="s">
        <v>4157</v>
      </c>
      <c r="C2093" s="50">
        <v>300</v>
      </c>
      <c r="D2093" s="22" t="s">
        <v>3920</v>
      </c>
      <c r="E2093" s="11">
        <v>5216</v>
      </c>
      <c r="F2093" s="11" t="s">
        <v>4158</v>
      </c>
      <c r="G2093" s="45">
        <v>300</v>
      </c>
      <c r="H2093" s="272" t="s">
        <v>3898</v>
      </c>
    </row>
    <row r="2094" s="3" customFormat="1" ht="24" customHeight="1" spans="1:8">
      <c r="A2094" s="11">
        <f t="shared" si="208"/>
        <v>2092</v>
      </c>
      <c r="B2094" s="44" t="s">
        <v>4159</v>
      </c>
      <c r="C2094" s="50">
        <v>300</v>
      </c>
      <c r="D2094" s="22" t="s">
        <v>3920</v>
      </c>
      <c r="E2094" s="11">
        <v>5217</v>
      </c>
      <c r="F2094" s="11" t="s">
        <v>4160</v>
      </c>
      <c r="G2094" s="45">
        <v>300</v>
      </c>
      <c r="H2094" s="272" t="s">
        <v>3898</v>
      </c>
    </row>
    <row r="2095" s="3" customFormat="1" ht="24" customHeight="1" spans="1:8">
      <c r="A2095" s="11">
        <f t="shared" si="208"/>
        <v>2093</v>
      </c>
      <c r="B2095" s="44" t="s">
        <v>4161</v>
      </c>
      <c r="C2095" s="50">
        <v>300</v>
      </c>
      <c r="D2095" s="22" t="s">
        <v>3920</v>
      </c>
      <c r="E2095" s="11">
        <v>5218</v>
      </c>
      <c r="F2095" s="290" t="s">
        <v>4162</v>
      </c>
      <c r="G2095" s="45">
        <v>300</v>
      </c>
      <c r="H2095" s="272" t="s">
        <v>3898</v>
      </c>
    </row>
    <row r="2096" s="3" customFormat="1" ht="24" customHeight="1" spans="1:8">
      <c r="A2096" s="11">
        <f t="shared" si="208"/>
        <v>2094</v>
      </c>
      <c r="B2096" s="44" t="s">
        <v>4163</v>
      </c>
      <c r="C2096" s="50">
        <v>300</v>
      </c>
      <c r="D2096" s="22" t="s">
        <v>3920</v>
      </c>
      <c r="E2096" s="11">
        <v>5219</v>
      </c>
      <c r="F2096" s="32" t="s">
        <v>4164</v>
      </c>
      <c r="G2096" s="45">
        <v>300</v>
      </c>
      <c r="H2096" s="272" t="s">
        <v>3898</v>
      </c>
    </row>
    <row r="2097" s="3" customFormat="1" ht="24" customHeight="1" spans="1:8">
      <c r="A2097" s="11">
        <f t="shared" si="208"/>
        <v>2095</v>
      </c>
      <c r="B2097" s="44" t="s">
        <v>4165</v>
      </c>
      <c r="C2097" s="50">
        <v>300</v>
      </c>
      <c r="D2097" s="22" t="s">
        <v>3920</v>
      </c>
      <c r="E2097" s="11">
        <v>5220</v>
      </c>
      <c r="F2097" s="32" t="s">
        <v>4166</v>
      </c>
      <c r="G2097" s="45">
        <v>300</v>
      </c>
      <c r="H2097" s="272" t="s">
        <v>3898</v>
      </c>
    </row>
    <row r="2098" s="3" customFormat="1" ht="24" customHeight="1" spans="1:8">
      <c r="A2098" s="11">
        <f t="shared" ref="A2098:A2107" si="209">ROW()-2</f>
        <v>2096</v>
      </c>
      <c r="B2098" s="44" t="s">
        <v>4167</v>
      </c>
      <c r="C2098" s="50">
        <v>300</v>
      </c>
      <c r="D2098" s="22" t="s">
        <v>3920</v>
      </c>
      <c r="E2098" s="11">
        <v>5221</v>
      </c>
      <c r="F2098" s="87" t="s">
        <v>4168</v>
      </c>
      <c r="G2098" s="45">
        <v>300</v>
      </c>
      <c r="H2098" s="272" t="s">
        <v>3898</v>
      </c>
    </row>
    <row r="2099" s="3" customFormat="1" ht="24" customHeight="1" spans="1:8">
      <c r="A2099" s="11">
        <f t="shared" si="209"/>
        <v>2097</v>
      </c>
      <c r="B2099" s="44" t="s">
        <v>4169</v>
      </c>
      <c r="C2099" s="50">
        <v>300</v>
      </c>
      <c r="D2099" s="22" t="s">
        <v>3920</v>
      </c>
      <c r="E2099" s="11">
        <v>5222</v>
      </c>
      <c r="F2099" s="87" t="s">
        <v>4170</v>
      </c>
      <c r="G2099" s="45">
        <v>300</v>
      </c>
      <c r="H2099" s="272" t="s">
        <v>3898</v>
      </c>
    </row>
    <row r="2100" s="3" customFormat="1" ht="24" customHeight="1" spans="1:8">
      <c r="A2100" s="11">
        <f t="shared" si="209"/>
        <v>2098</v>
      </c>
      <c r="B2100" s="44" t="s">
        <v>4171</v>
      </c>
      <c r="C2100" s="50">
        <v>300</v>
      </c>
      <c r="D2100" s="22" t="s">
        <v>3920</v>
      </c>
      <c r="E2100" s="11">
        <v>5223</v>
      </c>
      <c r="F2100" s="87" t="s">
        <v>4172</v>
      </c>
      <c r="G2100" s="45">
        <v>300</v>
      </c>
      <c r="H2100" s="272" t="s">
        <v>3898</v>
      </c>
    </row>
    <row r="2101" s="3" customFormat="1" ht="24" customHeight="1" spans="1:8">
      <c r="A2101" s="11">
        <f t="shared" si="209"/>
        <v>2099</v>
      </c>
      <c r="B2101" s="44" t="s">
        <v>4173</v>
      </c>
      <c r="C2101" s="50">
        <v>300</v>
      </c>
      <c r="D2101" s="22" t="s">
        <v>3920</v>
      </c>
      <c r="E2101" s="11">
        <v>5224</v>
      </c>
      <c r="F2101" s="87" t="s">
        <v>4174</v>
      </c>
      <c r="G2101" s="45">
        <v>300</v>
      </c>
      <c r="H2101" s="272" t="s">
        <v>3898</v>
      </c>
    </row>
    <row r="2102" s="3" customFormat="1" ht="24" customHeight="1" spans="1:8">
      <c r="A2102" s="11">
        <f t="shared" si="209"/>
        <v>2100</v>
      </c>
      <c r="B2102" s="44" t="s">
        <v>4175</v>
      </c>
      <c r="C2102" s="50">
        <v>300</v>
      </c>
      <c r="D2102" s="22" t="s">
        <v>3920</v>
      </c>
      <c r="E2102" s="11">
        <v>5225</v>
      </c>
      <c r="F2102" s="87" t="s">
        <v>4176</v>
      </c>
      <c r="G2102" s="45">
        <v>300</v>
      </c>
      <c r="H2102" s="272" t="s">
        <v>3898</v>
      </c>
    </row>
    <row r="2103" s="3" customFormat="1" ht="24" customHeight="1" spans="1:8">
      <c r="A2103" s="11">
        <f t="shared" si="209"/>
        <v>2101</v>
      </c>
      <c r="B2103" s="44" t="s">
        <v>4177</v>
      </c>
      <c r="C2103" s="50">
        <v>300</v>
      </c>
      <c r="D2103" s="22" t="s">
        <v>3920</v>
      </c>
      <c r="E2103" s="11">
        <v>5226</v>
      </c>
      <c r="F2103" s="291" t="s">
        <v>4178</v>
      </c>
      <c r="G2103" s="45">
        <v>300</v>
      </c>
      <c r="H2103" s="272" t="s">
        <v>3898</v>
      </c>
    </row>
    <row r="2104" s="3" customFormat="1" ht="24" customHeight="1" spans="1:8">
      <c r="A2104" s="11">
        <f t="shared" si="209"/>
        <v>2102</v>
      </c>
      <c r="B2104" s="44" t="s">
        <v>4179</v>
      </c>
      <c r="C2104" s="50">
        <v>300</v>
      </c>
      <c r="D2104" s="22" t="s">
        <v>3920</v>
      </c>
      <c r="E2104" s="11">
        <v>5227</v>
      </c>
      <c r="F2104" s="291" t="s">
        <v>4180</v>
      </c>
      <c r="G2104" s="45">
        <v>300</v>
      </c>
      <c r="H2104" s="272" t="s">
        <v>3898</v>
      </c>
    </row>
    <row r="2105" s="3" customFormat="1" ht="24" customHeight="1" spans="1:8">
      <c r="A2105" s="11">
        <f t="shared" si="209"/>
        <v>2103</v>
      </c>
      <c r="B2105" s="44" t="s">
        <v>4181</v>
      </c>
      <c r="C2105" s="50">
        <v>300</v>
      </c>
      <c r="D2105" s="22" t="s">
        <v>3920</v>
      </c>
      <c r="E2105" s="11">
        <v>5228</v>
      </c>
      <c r="F2105" s="293" t="s">
        <v>4182</v>
      </c>
      <c r="G2105" s="45">
        <v>300</v>
      </c>
      <c r="H2105" s="272" t="s">
        <v>3898</v>
      </c>
    </row>
    <row r="2106" s="3" customFormat="1" ht="24" customHeight="1" spans="1:8">
      <c r="A2106" s="11">
        <f t="shared" si="209"/>
        <v>2104</v>
      </c>
      <c r="B2106" s="44" t="s">
        <v>4183</v>
      </c>
      <c r="C2106" s="50">
        <v>300</v>
      </c>
      <c r="D2106" s="22" t="s">
        <v>3920</v>
      </c>
      <c r="E2106" s="11">
        <v>5229</v>
      </c>
      <c r="F2106" s="293" t="s">
        <v>4184</v>
      </c>
      <c r="G2106" s="45">
        <v>300</v>
      </c>
      <c r="H2106" s="272" t="s">
        <v>3898</v>
      </c>
    </row>
    <row r="2107" s="3" customFormat="1" ht="24" customHeight="1" spans="1:8">
      <c r="A2107" s="11">
        <f t="shared" si="209"/>
        <v>2105</v>
      </c>
      <c r="B2107" s="44" t="s">
        <v>4185</v>
      </c>
      <c r="C2107" s="50">
        <v>300</v>
      </c>
      <c r="D2107" s="22" t="s">
        <v>3920</v>
      </c>
      <c r="E2107" s="11">
        <v>5230</v>
      </c>
      <c r="F2107" s="293" t="s">
        <v>4186</v>
      </c>
      <c r="G2107" s="45">
        <v>300</v>
      </c>
      <c r="H2107" s="272" t="s">
        <v>3898</v>
      </c>
    </row>
    <row r="2108" s="3" customFormat="1" ht="24" customHeight="1" spans="1:8">
      <c r="A2108" s="11">
        <f t="shared" ref="A2108:A2117" si="210">ROW()-2</f>
        <v>2106</v>
      </c>
      <c r="B2108" s="44" t="s">
        <v>4187</v>
      </c>
      <c r="C2108" s="50">
        <v>300</v>
      </c>
      <c r="D2108" s="22" t="s">
        <v>3920</v>
      </c>
      <c r="E2108" s="11">
        <v>5231</v>
      </c>
      <c r="F2108" s="294" t="s">
        <v>4188</v>
      </c>
      <c r="G2108" s="45">
        <v>300</v>
      </c>
      <c r="H2108" s="272" t="s">
        <v>3898</v>
      </c>
    </row>
    <row r="2109" s="3" customFormat="1" ht="24" customHeight="1" spans="1:8">
      <c r="A2109" s="11">
        <f t="shared" si="210"/>
        <v>2107</v>
      </c>
      <c r="B2109" s="44" t="s">
        <v>4189</v>
      </c>
      <c r="C2109" s="50">
        <v>300</v>
      </c>
      <c r="D2109" s="22" t="s">
        <v>3920</v>
      </c>
      <c r="E2109" s="11">
        <v>5232</v>
      </c>
      <c r="F2109" s="294" t="s">
        <v>4190</v>
      </c>
      <c r="G2109" s="45">
        <v>300</v>
      </c>
      <c r="H2109" s="272" t="s">
        <v>3898</v>
      </c>
    </row>
    <row r="2110" s="3" customFormat="1" ht="24" customHeight="1" spans="1:8">
      <c r="A2110" s="11">
        <f t="shared" si="210"/>
        <v>2108</v>
      </c>
      <c r="B2110" s="44" t="s">
        <v>4191</v>
      </c>
      <c r="C2110" s="50">
        <v>300</v>
      </c>
      <c r="D2110" s="22" t="s">
        <v>3920</v>
      </c>
      <c r="E2110" s="11">
        <v>5233</v>
      </c>
      <c r="F2110" s="287" t="s">
        <v>4192</v>
      </c>
      <c r="G2110" s="45">
        <v>300</v>
      </c>
      <c r="H2110" s="272" t="s">
        <v>3898</v>
      </c>
    </row>
    <row r="2111" s="3" customFormat="1" ht="24" customHeight="1" spans="1:8">
      <c r="A2111" s="11">
        <f t="shared" si="210"/>
        <v>2109</v>
      </c>
      <c r="B2111" s="44" t="s">
        <v>4193</v>
      </c>
      <c r="C2111" s="50">
        <v>300</v>
      </c>
      <c r="D2111" s="22" t="s">
        <v>3920</v>
      </c>
      <c r="E2111" s="11">
        <v>5234</v>
      </c>
      <c r="F2111" s="178" t="s">
        <v>4194</v>
      </c>
      <c r="G2111" s="191">
        <v>300</v>
      </c>
      <c r="H2111" s="272" t="s">
        <v>3898</v>
      </c>
    </row>
    <row r="2112" s="3" customFormat="1" ht="24" customHeight="1" spans="1:8">
      <c r="A2112" s="11">
        <f t="shared" si="210"/>
        <v>2110</v>
      </c>
      <c r="B2112" s="44" t="s">
        <v>4195</v>
      </c>
      <c r="C2112" s="50">
        <v>300</v>
      </c>
      <c r="D2112" s="22" t="s">
        <v>3920</v>
      </c>
      <c r="E2112" s="11">
        <v>5235</v>
      </c>
      <c r="F2112" s="178" t="s">
        <v>4196</v>
      </c>
      <c r="G2112" s="191">
        <v>300</v>
      </c>
      <c r="H2112" s="272" t="s">
        <v>3898</v>
      </c>
    </row>
    <row r="2113" s="3" customFormat="1" ht="24" customHeight="1" spans="1:8">
      <c r="A2113" s="11">
        <f t="shared" si="210"/>
        <v>2111</v>
      </c>
      <c r="B2113" s="44" t="s">
        <v>4197</v>
      </c>
      <c r="C2113" s="50">
        <v>300</v>
      </c>
      <c r="D2113" s="22" t="s">
        <v>3920</v>
      </c>
      <c r="E2113" s="11">
        <v>5236</v>
      </c>
      <c r="F2113" s="188" t="s">
        <v>4198</v>
      </c>
      <c r="G2113" s="45">
        <v>300</v>
      </c>
      <c r="H2113" s="272" t="s">
        <v>3898</v>
      </c>
    </row>
    <row r="2114" s="3" customFormat="1" ht="24" customHeight="1" spans="1:8">
      <c r="A2114" s="11">
        <f t="shared" si="210"/>
        <v>2112</v>
      </c>
      <c r="B2114" s="44" t="s">
        <v>4199</v>
      </c>
      <c r="C2114" s="50">
        <v>300</v>
      </c>
      <c r="D2114" s="22" t="s">
        <v>3920</v>
      </c>
      <c r="E2114" s="11">
        <v>5237</v>
      </c>
      <c r="F2114" s="188" t="s">
        <v>4200</v>
      </c>
      <c r="G2114" s="45">
        <v>300</v>
      </c>
      <c r="H2114" s="272" t="s">
        <v>3898</v>
      </c>
    </row>
    <row r="2115" s="3" customFormat="1" ht="24" customHeight="1" spans="1:8">
      <c r="A2115" s="11">
        <f t="shared" si="210"/>
        <v>2113</v>
      </c>
      <c r="B2115" s="44" t="s">
        <v>4201</v>
      </c>
      <c r="C2115" s="50">
        <v>300</v>
      </c>
      <c r="D2115" s="22" t="s">
        <v>3920</v>
      </c>
      <c r="E2115" s="11">
        <v>5238</v>
      </c>
      <c r="F2115" s="188" t="s">
        <v>4202</v>
      </c>
      <c r="G2115" s="45">
        <v>300</v>
      </c>
      <c r="H2115" s="272" t="s">
        <v>3898</v>
      </c>
    </row>
    <row r="2116" s="3" customFormat="1" ht="24" customHeight="1" spans="1:8">
      <c r="A2116" s="11">
        <f t="shared" si="210"/>
        <v>2114</v>
      </c>
      <c r="B2116" s="44" t="s">
        <v>4203</v>
      </c>
      <c r="C2116" s="50">
        <v>300</v>
      </c>
      <c r="D2116" s="22" t="s">
        <v>3920</v>
      </c>
      <c r="E2116" s="11">
        <v>5239</v>
      </c>
      <c r="F2116" s="96" t="s">
        <v>431</v>
      </c>
      <c r="G2116" s="67">
        <v>300</v>
      </c>
      <c r="H2116" s="272" t="s">
        <v>3898</v>
      </c>
    </row>
    <row r="2117" s="3" customFormat="1" ht="24" customHeight="1" spans="1:8">
      <c r="A2117" s="11">
        <f t="shared" si="210"/>
        <v>2115</v>
      </c>
      <c r="B2117" s="44" t="s">
        <v>4204</v>
      </c>
      <c r="C2117" s="50">
        <v>300</v>
      </c>
      <c r="D2117" s="22" t="s">
        <v>3920</v>
      </c>
      <c r="E2117" s="11">
        <v>5240</v>
      </c>
      <c r="F2117" s="310" t="s">
        <v>4205</v>
      </c>
      <c r="G2117" s="45">
        <v>300</v>
      </c>
      <c r="H2117" s="272" t="s">
        <v>4206</v>
      </c>
    </row>
    <row r="2118" s="3" customFormat="1" ht="24" customHeight="1" spans="1:8">
      <c r="A2118" s="11">
        <f t="shared" ref="A2118:A2127" si="211">ROW()-2</f>
        <v>2116</v>
      </c>
      <c r="B2118" s="44" t="s">
        <v>4207</v>
      </c>
      <c r="C2118" s="50">
        <v>300</v>
      </c>
      <c r="D2118" s="22" t="s">
        <v>3920</v>
      </c>
      <c r="E2118" s="11">
        <v>5241</v>
      </c>
      <c r="F2118" s="44" t="s">
        <v>4208</v>
      </c>
      <c r="G2118" s="45">
        <v>100</v>
      </c>
      <c r="H2118" s="123" t="s">
        <v>4209</v>
      </c>
    </row>
    <row r="2119" s="3" customFormat="1" ht="24" customHeight="1" spans="1:8">
      <c r="A2119" s="11">
        <f t="shared" si="211"/>
        <v>2117</v>
      </c>
      <c r="B2119" s="44" t="s">
        <v>4210</v>
      </c>
      <c r="C2119" s="50">
        <v>300</v>
      </c>
      <c r="D2119" s="22" t="s">
        <v>3920</v>
      </c>
      <c r="E2119" s="11">
        <v>5242</v>
      </c>
      <c r="F2119" s="44" t="s">
        <v>4211</v>
      </c>
      <c r="G2119" s="45">
        <v>300</v>
      </c>
      <c r="H2119" s="123" t="s">
        <v>4209</v>
      </c>
    </row>
    <row r="2120" s="3" customFormat="1" ht="24" customHeight="1" spans="1:8">
      <c r="A2120" s="11">
        <f t="shared" si="211"/>
        <v>2118</v>
      </c>
      <c r="B2120" s="44" t="s">
        <v>4212</v>
      </c>
      <c r="C2120" s="50">
        <v>300</v>
      </c>
      <c r="D2120" s="22" t="s">
        <v>3920</v>
      </c>
      <c r="E2120" s="11">
        <v>5243</v>
      </c>
      <c r="F2120" s="44" t="s">
        <v>4213</v>
      </c>
      <c r="G2120" s="45">
        <v>300</v>
      </c>
      <c r="H2120" s="123" t="s">
        <v>4209</v>
      </c>
    </row>
    <row r="2121" s="3" customFormat="1" ht="24" customHeight="1" spans="1:8">
      <c r="A2121" s="11">
        <f t="shared" si="211"/>
        <v>2119</v>
      </c>
      <c r="B2121" s="44" t="s">
        <v>4214</v>
      </c>
      <c r="C2121" s="50">
        <v>300</v>
      </c>
      <c r="D2121" s="22" t="s">
        <v>3920</v>
      </c>
      <c r="E2121" s="11">
        <v>5244</v>
      </c>
      <c r="F2121" s="44" t="s">
        <v>4215</v>
      </c>
      <c r="G2121" s="45">
        <v>300</v>
      </c>
      <c r="H2121" s="123" t="s">
        <v>4209</v>
      </c>
    </row>
    <row r="2122" s="3" customFormat="1" ht="24" customHeight="1" spans="1:8">
      <c r="A2122" s="11">
        <f t="shared" si="211"/>
        <v>2120</v>
      </c>
      <c r="B2122" s="44" t="s">
        <v>4216</v>
      </c>
      <c r="C2122" s="50">
        <v>300</v>
      </c>
      <c r="D2122" s="22" t="s">
        <v>3920</v>
      </c>
      <c r="E2122" s="11">
        <v>5245</v>
      </c>
      <c r="F2122" s="44" t="s">
        <v>4217</v>
      </c>
      <c r="G2122" s="45">
        <v>300</v>
      </c>
      <c r="H2122" s="123" t="s">
        <v>4209</v>
      </c>
    </row>
    <row r="2123" s="3" customFormat="1" ht="24" customHeight="1" spans="1:8">
      <c r="A2123" s="11">
        <f t="shared" si="211"/>
        <v>2121</v>
      </c>
      <c r="B2123" s="102" t="s">
        <v>4218</v>
      </c>
      <c r="C2123" s="50">
        <v>300</v>
      </c>
      <c r="D2123" s="22" t="s">
        <v>3920</v>
      </c>
      <c r="E2123" s="11">
        <v>5246</v>
      </c>
      <c r="F2123" s="44" t="s">
        <v>3798</v>
      </c>
      <c r="G2123" s="45">
        <v>300</v>
      </c>
      <c r="H2123" s="123" t="s">
        <v>4209</v>
      </c>
    </row>
    <row r="2124" s="3" customFormat="1" ht="24" customHeight="1" spans="1:8">
      <c r="A2124" s="11">
        <f t="shared" si="211"/>
        <v>2122</v>
      </c>
      <c r="B2124" s="44" t="s">
        <v>4219</v>
      </c>
      <c r="C2124" s="50">
        <v>300</v>
      </c>
      <c r="D2124" s="22" t="s">
        <v>3920</v>
      </c>
      <c r="E2124" s="11">
        <v>5247</v>
      </c>
      <c r="F2124" s="44" t="s">
        <v>4220</v>
      </c>
      <c r="G2124" s="45">
        <v>300</v>
      </c>
      <c r="H2124" s="123" t="s">
        <v>4209</v>
      </c>
    </row>
    <row r="2125" s="3" customFormat="1" ht="24" customHeight="1" spans="1:8">
      <c r="A2125" s="11">
        <f t="shared" si="211"/>
        <v>2123</v>
      </c>
      <c r="B2125" s="96" t="s">
        <v>4221</v>
      </c>
      <c r="C2125" s="50">
        <v>300</v>
      </c>
      <c r="D2125" s="22" t="s">
        <v>3920</v>
      </c>
      <c r="E2125" s="11">
        <v>5248</v>
      </c>
      <c r="F2125" s="44" t="s">
        <v>4222</v>
      </c>
      <c r="G2125" s="45">
        <v>300</v>
      </c>
      <c r="H2125" s="123" t="s">
        <v>4209</v>
      </c>
    </row>
    <row r="2126" s="3" customFormat="1" ht="24" customHeight="1" spans="1:8">
      <c r="A2126" s="11">
        <f t="shared" si="211"/>
        <v>2124</v>
      </c>
      <c r="B2126" s="44" t="s">
        <v>4223</v>
      </c>
      <c r="C2126" s="50">
        <v>300</v>
      </c>
      <c r="D2126" s="22" t="s">
        <v>3920</v>
      </c>
      <c r="E2126" s="11">
        <v>5249</v>
      </c>
      <c r="F2126" s="44" t="s">
        <v>4224</v>
      </c>
      <c r="G2126" s="45">
        <v>300</v>
      </c>
      <c r="H2126" s="123" t="s">
        <v>4209</v>
      </c>
    </row>
    <row r="2127" s="3" customFormat="1" ht="24" customHeight="1" spans="1:8">
      <c r="A2127" s="11">
        <f t="shared" si="211"/>
        <v>2125</v>
      </c>
      <c r="B2127" s="102" t="s">
        <v>899</v>
      </c>
      <c r="C2127" s="50">
        <v>300</v>
      </c>
      <c r="D2127" s="22" t="s">
        <v>3920</v>
      </c>
      <c r="E2127" s="11">
        <v>5250</v>
      </c>
      <c r="F2127" s="44" t="s">
        <v>4225</v>
      </c>
      <c r="G2127" s="45">
        <v>300</v>
      </c>
      <c r="H2127" s="123" t="s">
        <v>4209</v>
      </c>
    </row>
    <row r="2128" s="3" customFormat="1" ht="24" customHeight="1" spans="1:8">
      <c r="A2128" s="11">
        <f t="shared" ref="A2128:A2137" si="212">ROW()-2</f>
        <v>2126</v>
      </c>
      <c r="B2128" s="102" t="s">
        <v>4226</v>
      </c>
      <c r="C2128" s="50">
        <v>300</v>
      </c>
      <c r="D2128" s="22" t="s">
        <v>3920</v>
      </c>
      <c r="E2128" s="11">
        <v>5251</v>
      </c>
      <c r="F2128" s="44" t="s">
        <v>4227</v>
      </c>
      <c r="G2128" s="45">
        <v>300</v>
      </c>
      <c r="H2128" s="123" t="s">
        <v>4209</v>
      </c>
    </row>
    <row r="2129" s="3" customFormat="1" ht="24" customHeight="1" spans="1:8">
      <c r="A2129" s="11">
        <f t="shared" si="212"/>
        <v>2127</v>
      </c>
      <c r="B2129" s="44" t="s">
        <v>4228</v>
      </c>
      <c r="C2129" s="50">
        <v>300</v>
      </c>
      <c r="D2129" s="22" t="s">
        <v>3920</v>
      </c>
      <c r="E2129" s="11">
        <v>5252</v>
      </c>
      <c r="F2129" s="44" t="s">
        <v>4229</v>
      </c>
      <c r="G2129" s="45">
        <v>300</v>
      </c>
      <c r="H2129" s="123" t="s">
        <v>4209</v>
      </c>
    </row>
    <row r="2130" s="3" customFormat="1" ht="24" customHeight="1" spans="1:8">
      <c r="A2130" s="11">
        <f t="shared" si="212"/>
        <v>2128</v>
      </c>
      <c r="B2130" s="44" t="s">
        <v>4230</v>
      </c>
      <c r="C2130" s="50">
        <v>300</v>
      </c>
      <c r="D2130" s="22" t="s">
        <v>3920</v>
      </c>
      <c r="E2130" s="11">
        <v>5253</v>
      </c>
      <c r="F2130" s="44" t="s">
        <v>4231</v>
      </c>
      <c r="G2130" s="45">
        <v>300</v>
      </c>
      <c r="H2130" s="123" t="s">
        <v>4209</v>
      </c>
    </row>
    <row r="2131" s="3" customFormat="1" ht="24" customHeight="1" spans="1:8">
      <c r="A2131" s="11">
        <f t="shared" si="212"/>
        <v>2129</v>
      </c>
      <c r="B2131" s="44" t="s">
        <v>4232</v>
      </c>
      <c r="C2131" s="50">
        <v>300</v>
      </c>
      <c r="D2131" s="22" t="s">
        <v>3920</v>
      </c>
      <c r="E2131" s="11">
        <v>5254</v>
      </c>
      <c r="F2131" s="44" t="s">
        <v>4233</v>
      </c>
      <c r="G2131" s="45">
        <v>300</v>
      </c>
      <c r="H2131" s="123" t="s">
        <v>4209</v>
      </c>
    </row>
    <row r="2132" s="3" customFormat="1" ht="24" customHeight="1" spans="1:8">
      <c r="A2132" s="11">
        <f t="shared" si="212"/>
        <v>2130</v>
      </c>
      <c r="B2132" s="44" t="s">
        <v>4234</v>
      </c>
      <c r="C2132" s="50">
        <v>300</v>
      </c>
      <c r="D2132" s="22" t="s">
        <v>3920</v>
      </c>
      <c r="E2132" s="11">
        <v>5255</v>
      </c>
      <c r="F2132" s="44" t="s">
        <v>4235</v>
      </c>
      <c r="G2132" s="45">
        <v>300</v>
      </c>
      <c r="H2132" s="123" t="s">
        <v>4209</v>
      </c>
    </row>
    <row r="2133" s="3" customFormat="1" ht="24" customHeight="1" spans="1:8">
      <c r="A2133" s="11">
        <f t="shared" si="212"/>
        <v>2131</v>
      </c>
      <c r="B2133" s="64" t="s">
        <v>4236</v>
      </c>
      <c r="C2133" s="50">
        <v>300</v>
      </c>
      <c r="D2133" s="22" t="s">
        <v>3920</v>
      </c>
      <c r="E2133" s="11">
        <v>5256</v>
      </c>
      <c r="F2133" s="44" t="s">
        <v>4237</v>
      </c>
      <c r="G2133" s="45">
        <v>300</v>
      </c>
      <c r="H2133" s="123" t="s">
        <v>4209</v>
      </c>
    </row>
    <row r="2134" s="3" customFormat="1" ht="24" customHeight="1" spans="1:8">
      <c r="A2134" s="11">
        <f t="shared" si="212"/>
        <v>2132</v>
      </c>
      <c r="B2134" s="44" t="s">
        <v>4238</v>
      </c>
      <c r="C2134" s="50">
        <v>300</v>
      </c>
      <c r="D2134" s="22" t="s">
        <v>3920</v>
      </c>
      <c r="E2134" s="11">
        <v>5257</v>
      </c>
      <c r="F2134" s="44" t="s">
        <v>4239</v>
      </c>
      <c r="G2134" s="45">
        <v>300</v>
      </c>
      <c r="H2134" s="123" t="s">
        <v>4209</v>
      </c>
    </row>
    <row r="2135" s="3" customFormat="1" ht="24" customHeight="1" spans="1:8">
      <c r="A2135" s="11">
        <f t="shared" si="212"/>
        <v>2133</v>
      </c>
      <c r="B2135" s="64" t="s">
        <v>4240</v>
      </c>
      <c r="C2135" s="50">
        <v>300</v>
      </c>
      <c r="D2135" s="22" t="s">
        <v>3920</v>
      </c>
      <c r="E2135" s="11">
        <v>5258</v>
      </c>
      <c r="F2135" s="44" t="s">
        <v>4241</v>
      </c>
      <c r="G2135" s="45">
        <v>300</v>
      </c>
      <c r="H2135" s="123" t="s">
        <v>4209</v>
      </c>
    </row>
    <row r="2136" s="3" customFormat="1" ht="24" customHeight="1" spans="1:8">
      <c r="A2136" s="11">
        <f t="shared" si="212"/>
        <v>2134</v>
      </c>
      <c r="B2136" s="44" t="s">
        <v>4242</v>
      </c>
      <c r="C2136" s="50">
        <v>300</v>
      </c>
      <c r="D2136" s="22" t="s">
        <v>3920</v>
      </c>
      <c r="E2136" s="11">
        <v>5259</v>
      </c>
      <c r="F2136" s="44" t="s">
        <v>4243</v>
      </c>
      <c r="G2136" s="45">
        <v>300</v>
      </c>
      <c r="H2136" s="123" t="s">
        <v>4209</v>
      </c>
    </row>
    <row r="2137" s="3" customFormat="1" ht="24" customHeight="1" spans="1:8">
      <c r="A2137" s="11">
        <f t="shared" si="212"/>
        <v>2135</v>
      </c>
      <c r="B2137" s="64" t="s">
        <v>4244</v>
      </c>
      <c r="C2137" s="50">
        <v>300</v>
      </c>
      <c r="D2137" s="22" t="s">
        <v>3920</v>
      </c>
      <c r="E2137" s="11">
        <v>5260</v>
      </c>
      <c r="F2137" s="44" t="s">
        <v>4245</v>
      </c>
      <c r="G2137" s="45">
        <v>300</v>
      </c>
      <c r="H2137" s="123" t="s">
        <v>4209</v>
      </c>
    </row>
    <row r="2138" s="3" customFormat="1" ht="24" customHeight="1" spans="1:8">
      <c r="A2138" s="11">
        <f t="shared" ref="A2138:A2147" si="213">ROW()-2</f>
        <v>2136</v>
      </c>
      <c r="B2138" s="64" t="s">
        <v>4246</v>
      </c>
      <c r="C2138" s="50">
        <v>300</v>
      </c>
      <c r="D2138" s="22" t="s">
        <v>3920</v>
      </c>
      <c r="E2138" s="11">
        <v>5261</v>
      </c>
      <c r="F2138" s="44" t="s">
        <v>4247</v>
      </c>
      <c r="G2138" s="45">
        <v>300</v>
      </c>
      <c r="H2138" s="123" t="s">
        <v>4209</v>
      </c>
    </row>
    <row r="2139" s="3" customFormat="1" ht="24" customHeight="1" spans="1:8">
      <c r="A2139" s="11">
        <f t="shared" si="213"/>
        <v>2137</v>
      </c>
      <c r="B2139" s="64" t="s">
        <v>4248</v>
      </c>
      <c r="C2139" s="50">
        <v>300</v>
      </c>
      <c r="D2139" s="22" t="s">
        <v>3920</v>
      </c>
      <c r="E2139" s="11">
        <v>5262</v>
      </c>
      <c r="F2139" s="44" t="s">
        <v>4249</v>
      </c>
      <c r="G2139" s="45">
        <v>300</v>
      </c>
      <c r="H2139" s="123" t="s">
        <v>4209</v>
      </c>
    </row>
    <row r="2140" s="3" customFormat="1" ht="24" customHeight="1" spans="1:8">
      <c r="A2140" s="11">
        <f t="shared" si="213"/>
        <v>2138</v>
      </c>
      <c r="B2140" s="44" t="s">
        <v>4250</v>
      </c>
      <c r="C2140" s="50">
        <v>300</v>
      </c>
      <c r="D2140" s="22" t="s">
        <v>3920</v>
      </c>
      <c r="E2140" s="11">
        <v>5263</v>
      </c>
      <c r="F2140" s="44" t="s">
        <v>4251</v>
      </c>
      <c r="G2140" s="45">
        <v>300</v>
      </c>
      <c r="H2140" s="123" t="s">
        <v>4209</v>
      </c>
    </row>
    <row r="2141" s="3" customFormat="1" ht="24" customHeight="1" spans="1:8">
      <c r="A2141" s="11">
        <f t="shared" si="213"/>
        <v>2139</v>
      </c>
      <c r="B2141" s="96" t="s">
        <v>4252</v>
      </c>
      <c r="C2141" s="50">
        <v>300</v>
      </c>
      <c r="D2141" s="22" t="s">
        <v>3920</v>
      </c>
      <c r="E2141" s="11">
        <v>5264</v>
      </c>
      <c r="F2141" s="44" t="s">
        <v>4253</v>
      </c>
      <c r="G2141" s="45">
        <v>300</v>
      </c>
      <c r="H2141" s="123" t="s">
        <v>4209</v>
      </c>
    </row>
    <row r="2142" s="3" customFormat="1" ht="24" customHeight="1" spans="1:8">
      <c r="A2142" s="11">
        <f t="shared" si="213"/>
        <v>2140</v>
      </c>
      <c r="B2142" s="102" t="s">
        <v>4254</v>
      </c>
      <c r="C2142" s="50">
        <v>300</v>
      </c>
      <c r="D2142" s="22" t="s">
        <v>3920</v>
      </c>
      <c r="E2142" s="11">
        <v>5265</v>
      </c>
      <c r="F2142" s="44" t="s">
        <v>4255</v>
      </c>
      <c r="G2142" s="45">
        <v>300</v>
      </c>
      <c r="H2142" s="123" t="s">
        <v>4209</v>
      </c>
    </row>
    <row r="2143" s="3" customFormat="1" ht="24" customHeight="1" spans="1:8">
      <c r="A2143" s="11">
        <f t="shared" si="213"/>
        <v>2141</v>
      </c>
      <c r="B2143" s="96" t="s">
        <v>4256</v>
      </c>
      <c r="C2143" s="50">
        <v>300</v>
      </c>
      <c r="D2143" s="22" t="s">
        <v>3920</v>
      </c>
      <c r="E2143" s="11">
        <v>5266</v>
      </c>
      <c r="F2143" s="44" t="s">
        <v>4257</v>
      </c>
      <c r="G2143" s="45">
        <v>300</v>
      </c>
      <c r="H2143" s="123" t="s">
        <v>4209</v>
      </c>
    </row>
    <row r="2144" s="3" customFormat="1" ht="24" customHeight="1" spans="1:8">
      <c r="A2144" s="11">
        <f t="shared" si="213"/>
        <v>2142</v>
      </c>
      <c r="B2144" s="96" t="s">
        <v>4258</v>
      </c>
      <c r="C2144" s="50">
        <v>300</v>
      </c>
      <c r="D2144" s="22" t="s">
        <v>3920</v>
      </c>
      <c r="E2144" s="11">
        <v>5267</v>
      </c>
      <c r="F2144" s="44" t="s">
        <v>4259</v>
      </c>
      <c r="G2144" s="45">
        <v>300</v>
      </c>
      <c r="H2144" s="123" t="s">
        <v>4209</v>
      </c>
    </row>
    <row r="2145" s="3" customFormat="1" ht="24" customHeight="1" spans="1:8">
      <c r="A2145" s="11">
        <f t="shared" si="213"/>
        <v>2143</v>
      </c>
      <c r="B2145" s="96" t="s">
        <v>4260</v>
      </c>
      <c r="C2145" s="50">
        <v>300</v>
      </c>
      <c r="D2145" s="22" t="s">
        <v>3920</v>
      </c>
      <c r="E2145" s="11">
        <v>5268</v>
      </c>
      <c r="F2145" s="44" t="s">
        <v>4261</v>
      </c>
      <c r="G2145" s="45">
        <v>300</v>
      </c>
      <c r="H2145" s="123" t="s">
        <v>4209</v>
      </c>
    </row>
    <row r="2146" s="3" customFormat="1" ht="24" customHeight="1" spans="1:8">
      <c r="A2146" s="11">
        <f t="shared" si="213"/>
        <v>2144</v>
      </c>
      <c r="B2146" s="102" t="s">
        <v>4262</v>
      </c>
      <c r="C2146" s="50">
        <v>300</v>
      </c>
      <c r="D2146" s="22" t="s">
        <v>3920</v>
      </c>
      <c r="E2146" s="11">
        <v>5269</v>
      </c>
      <c r="F2146" s="44" t="s">
        <v>4263</v>
      </c>
      <c r="G2146" s="45">
        <v>300</v>
      </c>
      <c r="H2146" s="123" t="s">
        <v>4209</v>
      </c>
    </row>
    <row r="2147" s="3" customFormat="1" ht="24" customHeight="1" spans="1:8">
      <c r="A2147" s="11">
        <f t="shared" si="213"/>
        <v>2145</v>
      </c>
      <c r="B2147" s="102" t="s">
        <v>4264</v>
      </c>
      <c r="C2147" s="50">
        <v>300</v>
      </c>
      <c r="D2147" s="22" t="s">
        <v>3920</v>
      </c>
      <c r="E2147" s="11">
        <v>5270</v>
      </c>
      <c r="F2147" s="44" t="s">
        <v>4265</v>
      </c>
      <c r="G2147" s="45">
        <v>300</v>
      </c>
      <c r="H2147" s="123" t="s">
        <v>4209</v>
      </c>
    </row>
    <row r="2148" s="3" customFormat="1" ht="24" customHeight="1" spans="1:8">
      <c r="A2148" s="11">
        <f t="shared" ref="A2148:A2157" si="214">ROW()-2</f>
        <v>2146</v>
      </c>
      <c r="B2148" s="102" t="s">
        <v>4266</v>
      </c>
      <c r="C2148" s="50">
        <v>300</v>
      </c>
      <c r="D2148" s="22" t="s">
        <v>3920</v>
      </c>
      <c r="E2148" s="11">
        <v>5271</v>
      </c>
      <c r="F2148" s="44" t="s">
        <v>4267</v>
      </c>
      <c r="G2148" s="45">
        <v>300</v>
      </c>
      <c r="H2148" s="123" t="s">
        <v>4209</v>
      </c>
    </row>
    <row r="2149" s="3" customFormat="1" ht="24" customHeight="1" spans="1:8">
      <c r="A2149" s="11">
        <f t="shared" si="214"/>
        <v>2147</v>
      </c>
      <c r="B2149" s="102" t="s">
        <v>4268</v>
      </c>
      <c r="C2149" s="50">
        <v>300</v>
      </c>
      <c r="D2149" s="22" t="s">
        <v>3920</v>
      </c>
      <c r="E2149" s="11">
        <v>5272</v>
      </c>
      <c r="F2149" s="44" t="s">
        <v>4269</v>
      </c>
      <c r="G2149" s="45">
        <v>300</v>
      </c>
      <c r="H2149" s="123" t="s">
        <v>4209</v>
      </c>
    </row>
    <row r="2150" s="3" customFormat="1" ht="24" customHeight="1" spans="1:8">
      <c r="A2150" s="11">
        <f t="shared" si="214"/>
        <v>2148</v>
      </c>
      <c r="B2150" s="102" t="s">
        <v>4270</v>
      </c>
      <c r="C2150" s="50">
        <v>300</v>
      </c>
      <c r="D2150" s="22" t="s">
        <v>3920</v>
      </c>
      <c r="E2150" s="11">
        <v>5273</v>
      </c>
      <c r="F2150" s="44" t="s">
        <v>4271</v>
      </c>
      <c r="G2150" s="45">
        <v>300</v>
      </c>
      <c r="H2150" s="123" t="s">
        <v>4209</v>
      </c>
    </row>
    <row r="2151" s="3" customFormat="1" ht="24" customHeight="1" spans="1:8">
      <c r="A2151" s="11">
        <f t="shared" si="214"/>
        <v>2149</v>
      </c>
      <c r="B2151" s="44" t="s">
        <v>4272</v>
      </c>
      <c r="C2151" s="50">
        <v>300</v>
      </c>
      <c r="D2151" s="22" t="s">
        <v>3920</v>
      </c>
      <c r="E2151" s="11">
        <v>5274</v>
      </c>
      <c r="F2151" s="44" t="s">
        <v>4273</v>
      </c>
      <c r="G2151" s="45">
        <v>100</v>
      </c>
      <c r="H2151" s="123" t="s">
        <v>4209</v>
      </c>
    </row>
    <row r="2152" s="3" customFormat="1" ht="24" customHeight="1" spans="1:8">
      <c r="A2152" s="11">
        <f t="shared" si="214"/>
        <v>2150</v>
      </c>
      <c r="B2152" s="44" t="s">
        <v>4274</v>
      </c>
      <c r="C2152" s="50">
        <v>300</v>
      </c>
      <c r="D2152" s="22" t="s">
        <v>3920</v>
      </c>
      <c r="E2152" s="11">
        <v>5275</v>
      </c>
      <c r="F2152" s="44" t="s">
        <v>4275</v>
      </c>
      <c r="G2152" s="45">
        <v>300</v>
      </c>
      <c r="H2152" s="123" t="s">
        <v>4209</v>
      </c>
    </row>
    <row r="2153" s="3" customFormat="1" ht="24" customHeight="1" spans="1:8">
      <c r="A2153" s="11">
        <f t="shared" si="214"/>
        <v>2151</v>
      </c>
      <c r="B2153" s="44" t="s">
        <v>4276</v>
      </c>
      <c r="C2153" s="50">
        <v>300</v>
      </c>
      <c r="D2153" s="22" t="s">
        <v>3920</v>
      </c>
      <c r="E2153" s="11">
        <v>5276</v>
      </c>
      <c r="F2153" s="44" t="s">
        <v>4277</v>
      </c>
      <c r="G2153" s="45">
        <v>300</v>
      </c>
      <c r="H2153" s="123" t="s">
        <v>4209</v>
      </c>
    </row>
    <row r="2154" s="3" customFormat="1" ht="24" customHeight="1" spans="1:8">
      <c r="A2154" s="11">
        <f t="shared" si="214"/>
        <v>2152</v>
      </c>
      <c r="B2154" s="44" t="s">
        <v>4278</v>
      </c>
      <c r="C2154" s="50">
        <v>300</v>
      </c>
      <c r="D2154" s="22" t="s">
        <v>3920</v>
      </c>
      <c r="E2154" s="11">
        <v>5277</v>
      </c>
      <c r="F2154" s="44" t="s">
        <v>4279</v>
      </c>
      <c r="G2154" s="45">
        <v>300</v>
      </c>
      <c r="H2154" s="123" t="s">
        <v>4209</v>
      </c>
    </row>
    <row r="2155" s="3" customFormat="1" ht="24" customHeight="1" spans="1:8">
      <c r="A2155" s="11">
        <f t="shared" si="214"/>
        <v>2153</v>
      </c>
      <c r="B2155" s="44" t="s">
        <v>4280</v>
      </c>
      <c r="C2155" s="50">
        <v>300</v>
      </c>
      <c r="D2155" s="22" t="s">
        <v>3920</v>
      </c>
      <c r="E2155" s="11">
        <v>5278</v>
      </c>
      <c r="F2155" s="44" t="s">
        <v>4281</v>
      </c>
      <c r="G2155" s="45">
        <v>300</v>
      </c>
      <c r="H2155" s="123" t="s">
        <v>4209</v>
      </c>
    </row>
    <row r="2156" s="3" customFormat="1" ht="24" customHeight="1" spans="1:8">
      <c r="A2156" s="11">
        <f t="shared" si="214"/>
        <v>2154</v>
      </c>
      <c r="B2156" s="32" t="s">
        <v>4282</v>
      </c>
      <c r="C2156" s="50">
        <v>300</v>
      </c>
      <c r="D2156" s="22" t="s">
        <v>3920</v>
      </c>
      <c r="E2156" s="11">
        <v>5279</v>
      </c>
      <c r="F2156" s="44" t="s">
        <v>4283</v>
      </c>
      <c r="G2156" s="45">
        <v>300</v>
      </c>
      <c r="H2156" s="123" t="s">
        <v>4209</v>
      </c>
    </row>
    <row r="2157" s="3" customFormat="1" ht="24" customHeight="1" spans="1:8">
      <c r="A2157" s="11">
        <f t="shared" si="214"/>
        <v>2155</v>
      </c>
      <c r="B2157" s="32" t="s">
        <v>4284</v>
      </c>
      <c r="C2157" s="50">
        <v>300</v>
      </c>
      <c r="D2157" s="22" t="s">
        <v>3920</v>
      </c>
      <c r="E2157" s="11">
        <v>5280</v>
      </c>
      <c r="F2157" s="44" t="s">
        <v>4285</v>
      </c>
      <c r="G2157" s="45">
        <v>300</v>
      </c>
      <c r="H2157" s="123" t="s">
        <v>4209</v>
      </c>
    </row>
    <row r="2158" s="3" customFormat="1" ht="24" customHeight="1" spans="1:8">
      <c r="A2158" s="11">
        <f t="shared" ref="A2158:A2167" si="215">ROW()-2</f>
        <v>2156</v>
      </c>
      <c r="B2158" s="32" t="s">
        <v>4286</v>
      </c>
      <c r="C2158" s="50">
        <v>300</v>
      </c>
      <c r="D2158" s="22" t="s">
        <v>3920</v>
      </c>
      <c r="E2158" s="11">
        <v>5281</v>
      </c>
      <c r="F2158" s="44" t="s">
        <v>4287</v>
      </c>
      <c r="G2158" s="45">
        <v>300</v>
      </c>
      <c r="H2158" s="123" t="s">
        <v>4209</v>
      </c>
    </row>
    <row r="2159" s="3" customFormat="1" ht="24" customHeight="1" spans="1:8">
      <c r="A2159" s="11">
        <f t="shared" si="215"/>
        <v>2157</v>
      </c>
      <c r="B2159" s="32" t="s">
        <v>4288</v>
      </c>
      <c r="C2159" s="50">
        <v>300</v>
      </c>
      <c r="D2159" s="22" t="s">
        <v>3920</v>
      </c>
      <c r="E2159" s="11">
        <v>5282</v>
      </c>
      <c r="F2159" s="44" t="s">
        <v>4289</v>
      </c>
      <c r="G2159" s="45">
        <v>300</v>
      </c>
      <c r="H2159" s="123" t="s">
        <v>4209</v>
      </c>
    </row>
    <row r="2160" s="3" customFormat="1" ht="24" customHeight="1" spans="1:8">
      <c r="A2160" s="11">
        <f t="shared" si="215"/>
        <v>2158</v>
      </c>
      <c r="B2160" s="32" t="s">
        <v>4290</v>
      </c>
      <c r="C2160" s="50">
        <v>300</v>
      </c>
      <c r="D2160" s="22" t="s">
        <v>3920</v>
      </c>
      <c r="E2160" s="11">
        <v>5283</v>
      </c>
      <c r="F2160" s="44" t="s">
        <v>4291</v>
      </c>
      <c r="G2160" s="45">
        <v>300</v>
      </c>
      <c r="H2160" s="123" t="s">
        <v>4209</v>
      </c>
    </row>
    <row r="2161" s="3" customFormat="1" ht="24" customHeight="1" spans="1:8">
      <c r="A2161" s="11">
        <f t="shared" si="215"/>
        <v>2159</v>
      </c>
      <c r="B2161" s="32" t="s">
        <v>4292</v>
      </c>
      <c r="C2161" s="50">
        <v>300</v>
      </c>
      <c r="D2161" s="22" t="s">
        <v>3920</v>
      </c>
      <c r="E2161" s="11">
        <v>5284</v>
      </c>
      <c r="F2161" s="44" t="s">
        <v>4293</v>
      </c>
      <c r="G2161" s="45">
        <v>300</v>
      </c>
      <c r="H2161" s="123" t="s">
        <v>4209</v>
      </c>
    </row>
    <row r="2162" s="3" customFormat="1" ht="24" customHeight="1" spans="1:8">
      <c r="A2162" s="11">
        <f t="shared" si="215"/>
        <v>2160</v>
      </c>
      <c r="B2162" s="44" t="s">
        <v>4294</v>
      </c>
      <c r="C2162" s="50">
        <v>300</v>
      </c>
      <c r="D2162" s="22" t="s">
        <v>3920</v>
      </c>
      <c r="E2162" s="11">
        <v>5285</v>
      </c>
      <c r="F2162" s="44" t="s">
        <v>4295</v>
      </c>
      <c r="G2162" s="45">
        <v>300</v>
      </c>
      <c r="H2162" s="123" t="s">
        <v>4209</v>
      </c>
    </row>
    <row r="2163" s="3" customFormat="1" ht="24" customHeight="1" spans="1:8">
      <c r="A2163" s="11">
        <f t="shared" si="215"/>
        <v>2161</v>
      </c>
      <c r="B2163" s="32" t="s">
        <v>4296</v>
      </c>
      <c r="C2163" s="50">
        <v>300</v>
      </c>
      <c r="D2163" s="22" t="s">
        <v>3920</v>
      </c>
      <c r="E2163" s="11">
        <v>5286</v>
      </c>
      <c r="F2163" s="44" t="s">
        <v>4297</v>
      </c>
      <c r="G2163" s="45">
        <v>300</v>
      </c>
      <c r="H2163" s="123" t="s">
        <v>4209</v>
      </c>
    </row>
    <row r="2164" s="3" customFormat="1" ht="24" customHeight="1" spans="1:8">
      <c r="A2164" s="11">
        <f t="shared" si="215"/>
        <v>2162</v>
      </c>
      <c r="B2164" s="32" t="s">
        <v>4298</v>
      </c>
      <c r="C2164" s="50">
        <v>300</v>
      </c>
      <c r="D2164" s="22" t="s">
        <v>3920</v>
      </c>
      <c r="E2164" s="11">
        <v>5287</v>
      </c>
      <c r="F2164" s="44" t="s">
        <v>4299</v>
      </c>
      <c r="G2164" s="45">
        <v>300</v>
      </c>
      <c r="H2164" s="123" t="s">
        <v>4209</v>
      </c>
    </row>
    <row r="2165" s="3" customFormat="1" ht="24" customHeight="1" spans="1:8">
      <c r="A2165" s="11">
        <f t="shared" si="215"/>
        <v>2163</v>
      </c>
      <c r="B2165" s="44" t="s">
        <v>4300</v>
      </c>
      <c r="C2165" s="50">
        <v>300</v>
      </c>
      <c r="D2165" s="22" t="s">
        <v>3920</v>
      </c>
      <c r="E2165" s="11">
        <v>5288</v>
      </c>
      <c r="F2165" s="44" t="s">
        <v>4301</v>
      </c>
      <c r="G2165" s="45">
        <v>300</v>
      </c>
      <c r="H2165" s="123" t="s">
        <v>4209</v>
      </c>
    </row>
    <row r="2166" s="3" customFormat="1" ht="24" customHeight="1" spans="1:8">
      <c r="A2166" s="11">
        <f t="shared" si="215"/>
        <v>2164</v>
      </c>
      <c r="B2166" s="44" t="s">
        <v>4302</v>
      </c>
      <c r="C2166" s="50">
        <v>300</v>
      </c>
      <c r="D2166" s="22" t="s">
        <v>3920</v>
      </c>
      <c r="E2166" s="11">
        <v>5289</v>
      </c>
      <c r="F2166" s="44" t="s">
        <v>4303</v>
      </c>
      <c r="G2166" s="45">
        <v>300</v>
      </c>
      <c r="H2166" s="123" t="s">
        <v>4209</v>
      </c>
    </row>
    <row r="2167" s="3" customFormat="1" ht="24" customHeight="1" spans="1:8">
      <c r="A2167" s="11">
        <f t="shared" si="215"/>
        <v>2165</v>
      </c>
      <c r="B2167" s="44" t="s">
        <v>4304</v>
      </c>
      <c r="C2167" s="50">
        <v>300</v>
      </c>
      <c r="D2167" s="22" t="s">
        <v>3920</v>
      </c>
      <c r="E2167" s="11">
        <v>5290</v>
      </c>
      <c r="F2167" s="44" t="s">
        <v>4305</v>
      </c>
      <c r="G2167" s="45">
        <v>300</v>
      </c>
      <c r="H2167" s="123" t="s">
        <v>4209</v>
      </c>
    </row>
    <row r="2168" s="3" customFormat="1" ht="24" customHeight="1" spans="1:8">
      <c r="A2168" s="11">
        <f t="shared" ref="A2168:A2177" si="216">ROW()-2</f>
        <v>2166</v>
      </c>
      <c r="B2168" s="32" t="s">
        <v>4306</v>
      </c>
      <c r="C2168" s="50">
        <v>300</v>
      </c>
      <c r="D2168" s="22" t="s">
        <v>3920</v>
      </c>
      <c r="E2168" s="11">
        <v>5291</v>
      </c>
      <c r="F2168" s="44" t="s">
        <v>4307</v>
      </c>
      <c r="G2168" s="45">
        <v>300</v>
      </c>
      <c r="H2168" s="123" t="s">
        <v>4209</v>
      </c>
    </row>
    <row r="2169" s="3" customFormat="1" ht="24" customHeight="1" spans="1:8">
      <c r="A2169" s="11">
        <f t="shared" si="216"/>
        <v>2167</v>
      </c>
      <c r="B2169" s="44" t="s">
        <v>4308</v>
      </c>
      <c r="C2169" s="50">
        <v>300</v>
      </c>
      <c r="D2169" s="22" t="s">
        <v>3920</v>
      </c>
      <c r="E2169" s="11">
        <v>5292</v>
      </c>
      <c r="F2169" s="44" t="s">
        <v>4309</v>
      </c>
      <c r="G2169" s="45">
        <v>300</v>
      </c>
      <c r="H2169" s="123" t="s">
        <v>4209</v>
      </c>
    </row>
    <row r="2170" s="3" customFormat="1" ht="24" customHeight="1" spans="1:8">
      <c r="A2170" s="11">
        <f t="shared" si="216"/>
        <v>2168</v>
      </c>
      <c r="B2170" s="44" t="s">
        <v>4310</v>
      </c>
      <c r="C2170" s="50">
        <v>300</v>
      </c>
      <c r="D2170" s="22" t="s">
        <v>3920</v>
      </c>
      <c r="E2170" s="11">
        <v>5293</v>
      </c>
      <c r="F2170" s="44" t="s">
        <v>4311</v>
      </c>
      <c r="G2170" s="45">
        <v>300</v>
      </c>
      <c r="H2170" s="123" t="s">
        <v>4209</v>
      </c>
    </row>
    <row r="2171" s="3" customFormat="1" ht="24" customHeight="1" spans="1:8">
      <c r="A2171" s="11">
        <f t="shared" si="216"/>
        <v>2169</v>
      </c>
      <c r="B2171" s="102" t="s">
        <v>4312</v>
      </c>
      <c r="C2171" s="50">
        <v>300</v>
      </c>
      <c r="D2171" s="22" t="s">
        <v>3920</v>
      </c>
      <c r="E2171" s="11">
        <v>5294</v>
      </c>
      <c r="F2171" s="44" t="s">
        <v>4313</v>
      </c>
      <c r="G2171" s="45">
        <v>300</v>
      </c>
      <c r="H2171" s="123" t="s">
        <v>4209</v>
      </c>
    </row>
    <row r="2172" s="3" customFormat="1" ht="24" customHeight="1" spans="1:8">
      <c r="A2172" s="11">
        <f t="shared" si="216"/>
        <v>2170</v>
      </c>
      <c r="B2172" s="102" t="s">
        <v>4314</v>
      </c>
      <c r="C2172" s="50">
        <v>300</v>
      </c>
      <c r="D2172" s="22" t="s">
        <v>3920</v>
      </c>
      <c r="E2172" s="11">
        <v>5295</v>
      </c>
      <c r="F2172" s="44" t="s">
        <v>4315</v>
      </c>
      <c r="G2172" s="45">
        <v>300</v>
      </c>
      <c r="H2172" s="123" t="s">
        <v>4209</v>
      </c>
    </row>
    <row r="2173" s="3" customFormat="1" ht="24" customHeight="1" spans="1:8">
      <c r="A2173" s="11">
        <f t="shared" si="216"/>
        <v>2171</v>
      </c>
      <c r="B2173" s="32" t="s">
        <v>4316</v>
      </c>
      <c r="C2173" s="50">
        <v>300</v>
      </c>
      <c r="D2173" s="22" t="s">
        <v>3920</v>
      </c>
      <c r="E2173" s="11">
        <v>5296</v>
      </c>
      <c r="F2173" s="44" t="s">
        <v>4317</v>
      </c>
      <c r="G2173" s="45">
        <v>300</v>
      </c>
      <c r="H2173" s="123" t="s">
        <v>4209</v>
      </c>
    </row>
    <row r="2174" s="3" customFormat="1" ht="24" customHeight="1" spans="1:8">
      <c r="A2174" s="11">
        <f t="shared" si="216"/>
        <v>2172</v>
      </c>
      <c r="B2174" s="32" t="s">
        <v>4318</v>
      </c>
      <c r="C2174" s="50">
        <v>300</v>
      </c>
      <c r="D2174" s="22" t="s">
        <v>3920</v>
      </c>
      <c r="E2174" s="11">
        <v>5297</v>
      </c>
      <c r="F2174" s="44" t="s">
        <v>4319</v>
      </c>
      <c r="G2174" s="45">
        <v>300</v>
      </c>
      <c r="H2174" s="123" t="s">
        <v>4209</v>
      </c>
    </row>
    <row r="2175" s="3" customFormat="1" ht="24" customHeight="1" spans="1:8">
      <c r="A2175" s="11">
        <f t="shared" si="216"/>
        <v>2173</v>
      </c>
      <c r="B2175" s="32" t="s">
        <v>4320</v>
      </c>
      <c r="C2175" s="50">
        <v>300</v>
      </c>
      <c r="D2175" s="22" t="s">
        <v>3920</v>
      </c>
      <c r="E2175" s="11">
        <v>5298</v>
      </c>
      <c r="F2175" s="44" t="s">
        <v>4321</v>
      </c>
      <c r="G2175" s="45">
        <v>300</v>
      </c>
      <c r="H2175" s="123" t="s">
        <v>4209</v>
      </c>
    </row>
    <row r="2176" s="3" customFormat="1" ht="24" customHeight="1" spans="1:8">
      <c r="A2176" s="11">
        <f t="shared" si="216"/>
        <v>2174</v>
      </c>
      <c r="B2176" s="32" t="s">
        <v>4322</v>
      </c>
      <c r="C2176" s="50">
        <v>300</v>
      </c>
      <c r="D2176" s="22" t="s">
        <v>3920</v>
      </c>
      <c r="E2176" s="11">
        <v>5299</v>
      </c>
      <c r="F2176" s="44" t="s">
        <v>4323</v>
      </c>
      <c r="G2176" s="45">
        <v>300</v>
      </c>
      <c r="H2176" s="123" t="s">
        <v>4209</v>
      </c>
    </row>
    <row r="2177" s="3" customFormat="1" ht="24" customHeight="1" spans="1:8">
      <c r="A2177" s="11">
        <f t="shared" si="216"/>
        <v>2175</v>
      </c>
      <c r="B2177" s="32" t="s">
        <v>4324</v>
      </c>
      <c r="C2177" s="50">
        <v>300</v>
      </c>
      <c r="D2177" s="22" t="s">
        <v>3920</v>
      </c>
      <c r="E2177" s="11">
        <v>5300</v>
      </c>
      <c r="F2177" s="44" t="s">
        <v>4325</v>
      </c>
      <c r="G2177" s="45">
        <v>300</v>
      </c>
      <c r="H2177" s="123" t="s">
        <v>4209</v>
      </c>
    </row>
    <row r="2178" s="3" customFormat="1" ht="24" customHeight="1" spans="1:8">
      <c r="A2178" s="11">
        <f t="shared" ref="A2178:A2187" si="217">ROW()-2</f>
        <v>2176</v>
      </c>
      <c r="B2178" s="32" t="s">
        <v>4326</v>
      </c>
      <c r="C2178" s="50">
        <v>300</v>
      </c>
      <c r="D2178" s="22" t="s">
        <v>3920</v>
      </c>
      <c r="E2178" s="11">
        <v>5301</v>
      </c>
      <c r="F2178" s="44" t="s">
        <v>4327</v>
      </c>
      <c r="G2178" s="45">
        <v>300</v>
      </c>
      <c r="H2178" s="123" t="s">
        <v>4209</v>
      </c>
    </row>
    <row r="2179" s="3" customFormat="1" ht="24" customHeight="1" spans="1:8">
      <c r="A2179" s="11">
        <f t="shared" si="217"/>
        <v>2177</v>
      </c>
      <c r="B2179" s="32" t="s">
        <v>4328</v>
      </c>
      <c r="C2179" s="50">
        <v>300</v>
      </c>
      <c r="D2179" s="22" t="s">
        <v>3920</v>
      </c>
      <c r="E2179" s="11">
        <v>5302</v>
      </c>
      <c r="F2179" s="44" t="s">
        <v>4329</v>
      </c>
      <c r="G2179" s="45">
        <v>300</v>
      </c>
      <c r="H2179" s="123" t="s">
        <v>4209</v>
      </c>
    </row>
    <row r="2180" s="3" customFormat="1" ht="24" customHeight="1" spans="1:8">
      <c r="A2180" s="11">
        <f t="shared" si="217"/>
        <v>2178</v>
      </c>
      <c r="B2180" s="32" t="s">
        <v>4330</v>
      </c>
      <c r="C2180" s="50">
        <v>300</v>
      </c>
      <c r="D2180" s="22" t="s">
        <v>3920</v>
      </c>
      <c r="E2180" s="11">
        <v>5303</v>
      </c>
      <c r="F2180" s="44" t="s">
        <v>4331</v>
      </c>
      <c r="G2180" s="45">
        <v>300</v>
      </c>
      <c r="H2180" s="123" t="s">
        <v>4209</v>
      </c>
    </row>
    <row r="2181" s="3" customFormat="1" ht="24" customHeight="1" spans="1:8">
      <c r="A2181" s="11">
        <f t="shared" si="217"/>
        <v>2179</v>
      </c>
      <c r="B2181" s="32" t="s">
        <v>4332</v>
      </c>
      <c r="C2181" s="50">
        <v>300</v>
      </c>
      <c r="D2181" s="22" t="s">
        <v>3920</v>
      </c>
      <c r="E2181" s="11">
        <v>5304</v>
      </c>
      <c r="F2181" s="44" t="s">
        <v>4333</v>
      </c>
      <c r="G2181" s="45">
        <v>300</v>
      </c>
      <c r="H2181" s="123" t="s">
        <v>4209</v>
      </c>
    </row>
    <row r="2182" s="3" customFormat="1" ht="24" customHeight="1" spans="1:8">
      <c r="A2182" s="11">
        <f t="shared" si="217"/>
        <v>2180</v>
      </c>
      <c r="B2182" s="44" t="s">
        <v>4334</v>
      </c>
      <c r="C2182" s="50">
        <v>300</v>
      </c>
      <c r="D2182" s="22" t="s">
        <v>3920</v>
      </c>
      <c r="E2182" s="11">
        <v>5305</v>
      </c>
      <c r="F2182" s="44" t="s">
        <v>4335</v>
      </c>
      <c r="G2182" s="45">
        <v>300</v>
      </c>
      <c r="H2182" s="123" t="s">
        <v>4209</v>
      </c>
    </row>
    <row r="2183" s="3" customFormat="1" ht="24" customHeight="1" spans="1:8">
      <c r="A2183" s="11">
        <f t="shared" si="217"/>
        <v>2181</v>
      </c>
      <c r="B2183" s="102" t="s">
        <v>4336</v>
      </c>
      <c r="C2183" s="50">
        <v>300</v>
      </c>
      <c r="D2183" s="22" t="s">
        <v>3920</v>
      </c>
      <c r="E2183" s="11">
        <v>5306</v>
      </c>
      <c r="F2183" s="44" t="s">
        <v>4337</v>
      </c>
      <c r="G2183" s="45">
        <v>300</v>
      </c>
      <c r="H2183" s="123" t="s">
        <v>4209</v>
      </c>
    </row>
    <row r="2184" s="3" customFormat="1" ht="24" customHeight="1" spans="1:8">
      <c r="A2184" s="11">
        <f t="shared" si="217"/>
        <v>2182</v>
      </c>
      <c r="B2184" s="102" t="s">
        <v>4338</v>
      </c>
      <c r="C2184" s="50">
        <v>300</v>
      </c>
      <c r="D2184" s="22" t="s">
        <v>3920</v>
      </c>
      <c r="E2184" s="11">
        <v>5307</v>
      </c>
      <c r="F2184" s="44" t="s">
        <v>4339</v>
      </c>
      <c r="G2184" s="45">
        <v>300</v>
      </c>
      <c r="H2184" s="123" t="s">
        <v>4209</v>
      </c>
    </row>
    <row r="2185" s="3" customFormat="1" ht="24" customHeight="1" spans="1:8">
      <c r="A2185" s="11">
        <f t="shared" si="217"/>
        <v>2183</v>
      </c>
      <c r="B2185" s="102" t="s">
        <v>4340</v>
      </c>
      <c r="C2185" s="50">
        <v>300</v>
      </c>
      <c r="D2185" s="22" t="s">
        <v>3920</v>
      </c>
      <c r="E2185" s="11">
        <v>5308</v>
      </c>
      <c r="F2185" s="44" t="s">
        <v>4341</v>
      </c>
      <c r="G2185" s="45">
        <v>300</v>
      </c>
      <c r="H2185" s="123" t="s">
        <v>4209</v>
      </c>
    </row>
    <row r="2186" s="3" customFormat="1" ht="24" customHeight="1" spans="1:8">
      <c r="A2186" s="11">
        <f t="shared" si="217"/>
        <v>2184</v>
      </c>
      <c r="B2186" s="102" t="s">
        <v>4342</v>
      </c>
      <c r="C2186" s="50">
        <v>300</v>
      </c>
      <c r="D2186" s="22" t="s">
        <v>3920</v>
      </c>
      <c r="E2186" s="11">
        <v>5309</v>
      </c>
      <c r="F2186" s="44" t="s">
        <v>4343</v>
      </c>
      <c r="G2186" s="45">
        <v>300</v>
      </c>
      <c r="H2186" s="123" t="s">
        <v>4209</v>
      </c>
    </row>
    <row r="2187" s="3" customFormat="1" ht="24" customHeight="1" spans="1:8">
      <c r="A2187" s="11">
        <f t="shared" si="217"/>
        <v>2185</v>
      </c>
      <c r="B2187" s="219" t="s">
        <v>4344</v>
      </c>
      <c r="C2187" s="50">
        <v>300</v>
      </c>
      <c r="D2187" s="22" t="s">
        <v>3920</v>
      </c>
      <c r="E2187" s="11">
        <v>5310</v>
      </c>
      <c r="F2187" s="44" t="s">
        <v>4345</v>
      </c>
      <c r="G2187" s="45">
        <v>300</v>
      </c>
      <c r="H2187" s="123" t="s">
        <v>4209</v>
      </c>
    </row>
    <row r="2188" s="3" customFormat="1" ht="24" customHeight="1" spans="1:8">
      <c r="A2188" s="11">
        <f t="shared" ref="A2188:A2197" si="218">ROW()-2</f>
        <v>2186</v>
      </c>
      <c r="B2188" s="161" t="s">
        <v>4346</v>
      </c>
      <c r="C2188" s="50">
        <v>300</v>
      </c>
      <c r="D2188" s="22" t="s">
        <v>3920</v>
      </c>
      <c r="E2188" s="11">
        <v>5311</v>
      </c>
      <c r="F2188" s="44" t="s">
        <v>4347</v>
      </c>
      <c r="G2188" s="45">
        <v>300</v>
      </c>
      <c r="H2188" s="123" t="s">
        <v>4209</v>
      </c>
    </row>
    <row r="2189" s="3" customFormat="1" ht="24" customHeight="1" spans="1:8">
      <c r="A2189" s="11">
        <f t="shared" si="218"/>
        <v>2187</v>
      </c>
      <c r="B2189" s="311" t="s">
        <v>4348</v>
      </c>
      <c r="C2189" s="50">
        <v>300</v>
      </c>
      <c r="D2189" s="22" t="s">
        <v>3920</v>
      </c>
      <c r="E2189" s="11">
        <v>5312</v>
      </c>
      <c r="F2189" s="44" t="s">
        <v>4349</v>
      </c>
      <c r="G2189" s="45">
        <v>300</v>
      </c>
      <c r="H2189" s="123" t="s">
        <v>4209</v>
      </c>
    </row>
    <row r="2190" s="3" customFormat="1" ht="24" customHeight="1" spans="1:8">
      <c r="A2190" s="11">
        <f t="shared" si="218"/>
        <v>2188</v>
      </c>
      <c r="B2190" s="311" t="s">
        <v>4350</v>
      </c>
      <c r="C2190" s="50">
        <v>300</v>
      </c>
      <c r="D2190" s="22" t="s">
        <v>3920</v>
      </c>
      <c r="E2190" s="11">
        <v>5313</v>
      </c>
      <c r="F2190" s="44" t="s">
        <v>4351</v>
      </c>
      <c r="G2190" s="45">
        <v>300</v>
      </c>
      <c r="H2190" s="123" t="s">
        <v>4209</v>
      </c>
    </row>
    <row r="2191" s="3" customFormat="1" ht="24" customHeight="1" spans="1:8">
      <c r="A2191" s="11">
        <f t="shared" si="218"/>
        <v>2189</v>
      </c>
      <c r="B2191" s="311" t="s">
        <v>4352</v>
      </c>
      <c r="C2191" s="50">
        <v>300</v>
      </c>
      <c r="D2191" s="22" t="s">
        <v>3920</v>
      </c>
      <c r="E2191" s="11">
        <v>5314</v>
      </c>
      <c r="F2191" s="44" t="s">
        <v>4353</v>
      </c>
      <c r="G2191" s="45">
        <v>300</v>
      </c>
      <c r="H2191" s="123" t="s">
        <v>4209</v>
      </c>
    </row>
    <row r="2192" s="3" customFormat="1" ht="24" customHeight="1" spans="1:8">
      <c r="A2192" s="11">
        <f t="shared" si="218"/>
        <v>2190</v>
      </c>
      <c r="B2192" s="311" t="s">
        <v>4354</v>
      </c>
      <c r="C2192" s="50">
        <v>300</v>
      </c>
      <c r="D2192" s="22" t="s">
        <v>3920</v>
      </c>
      <c r="E2192" s="11">
        <v>5315</v>
      </c>
      <c r="F2192" s="44" t="s">
        <v>4355</v>
      </c>
      <c r="G2192" s="45">
        <v>300</v>
      </c>
      <c r="H2192" s="123" t="s">
        <v>4209</v>
      </c>
    </row>
    <row r="2193" s="3" customFormat="1" ht="24" customHeight="1" spans="1:8">
      <c r="A2193" s="11">
        <f t="shared" si="218"/>
        <v>2191</v>
      </c>
      <c r="B2193" s="312" t="s">
        <v>4356</v>
      </c>
      <c r="C2193" s="50">
        <v>300</v>
      </c>
      <c r="D2193" s="22" t="s">
        <v>3920</v>
      </c>
      <c r="E2193" s="11">
        <v>5316</v>
      </c>
      <c r="F2193" s="44" t="s">
        <v>4357</v>
      </c>
      <c r="G2193" s="45">
        <v>300</v>
      </c>
      <c r="H2193" s="123" t="s">
        <v>4209</v>
      </c>
    </row>
    <row r="2194" s="3" customFormat="1" ht="24" customHeight="1" spans="1:8">
      <c r="A2194" s="11">
        <f t="shared" si="218"/>
        <v>2192</v>
      </c>
      <c r="B2194" s="134" t="s">
        <v>4358</v>
      </c>
      <c r="C2194" s="50">
        <v>300</v>
      </c>
      <c r="D2194" s="22" t="s">
        <v>3920</v>
      </c>
      <c r="E2194" s="11">
        <v>5317</v>
      </c>
      <c r="F2194" s="44" t="s">
        <v>4359</v>
      </c>
      <c r="G2194" s="45">
        <v>300</v>
      </c>
      <c r="H2194" s="123" t="s">
        <v>4209</v>
      </c>
    </row>
    <row r="2195" s="3" customFormat="1" ht="24" customHeight="1" spans="1:8">
      <c r="A2195" s="11">
        <f t="shared" si="218"/>
        <v>2193</v>
      </c>
      <c r="B2195" s="134" t="s">
        <v>4360</v>
      </c>
      <c r="C2195" s="50">
        <v>300</v>
      </c>
      <c r="D2195" s="22" t="s">
        <v>3920</v>
      </c>
      <c r="E2195" s="11">
        <v>5318</v>
      </c>
      <c r="F2195" s="44" t="s">
        <v>4361</v>
      </c>
      <c r="G2195" s="45">
        <v>300</v>
      </c>
      <c r="H2195" s="123" t="s">
        <v>4209</v>
      </c>
    </row>
    <row r="2196" s="3" customFormat="1" ht="24" customHeight="1" spans="1:8">
      <c r="A2196" s="11">
        <f t="shared" si="218"/>
        <v>2194</v>
      </c>
      <c r="B2196" s="134" t="s">
        <v>4362</v>
      </c>
      <c r="C2196" s="50">
        <v>300</v>
      </c>
      <c r="D2196" s="22" t="s">
        <v>3920</v>
      </c>
      <c r="E2196" s="11">
        <v>5319</v>
      </c>
      <c r="F2196" s="44" t="s">
        <v>4363</v>
      </c>
      <c r="G2196" s="45">
        <v>300</v>
      </c>
      <c r="H2196" s="123" t="s">
        <v>4209</v>
      </c>
    </row>
    <row r="2197" s="3" customFormat="1" ht="24" customHeight="1" spans="1:8">
      <c r="A2197" s="11">
        <f t="shared" si="218"/>
        <v>2195</v>
      </c>
      <c r="B2197" s="134" t="s">
        <v>1641</v>
      </c>
      <c r="C2197" s="313">
        <v>300</v>
      </c>
      <c r="D2197" s="22" t="s">
        <v>3920</v>
      </c>
      <c r="E2197" s="11">
        <v>5320</v>
      </c>
      <c r="F2197" s="44" t="s">
        <v>4364</v>
      </c>
      <c r="G2197" s="45">
        <v>300</v>
      </c>
      <c r="H2197" s="123" t="s">
        <v>4209</v>
      </c>
    </row>
    <row r="2198" s="3" customFormat="1" ht="24" customHeight="1" spans="1:8">
      <c r="A2198" s="11">
        <f t="shared" ref="A2198:A2207" si="219">ROW()-2</f>
        <v>2196</v>
      </c>
      <c r="B2198" s="102" t="s">
        <v>4365</v>
      </c>
      <c r="C2198" s="50">
        <v>300</v>
      </c>
      <c r="D2198" s="22" t="s">
        <v>3920</v>
      </c>
      <c r="E2198" s="11">
        <v>5321</v>
      </c>
      <c r="F2198" s="44" t="s">
        <v>4366</v>
      </c>
      <c r="G2198" s="45">
        <v>300</v>
      </c>
      <c r="H2198" s="123" t="s">
        <v>4209</v>
      </c>
    </row>
    <row r="2199" s="3" customFormat="1" ht="24" customHeight="1" spans="1:8">
      <c r="A2199" s="11">
        <f t="shared" si="219"/>
        <v>2197</v>
      </c>
      <c r="B2199" s="102" t="s">
        <v>4367</v>
      </c>
      <c r="C2199" s="50">
        <v>300</v>
      </c>
      <c r="D2199" s="22" t="s">
        <v>3920</v>
      </c>
      <c r="E2199" s="11">
        <v>5322</v>
      </c>
      <c r="F2199" s="44" t="s">
        <v>4368</v>
      </c>
      <c r="G2199" s="45">
        <v>300</v>
      </c>
      <c r="H2199" s="123" t="s">
        <v>4209</v>
      </c>
    </row>
    <row r="2200" s="3" customFormat="1" ht="24" customHeight="1" spans="1:8">
      <c r="A2200" s="11">
        <f t="shared" si="219"/>
        <v>2198</v>
      </c>
      <c r="B2200" s="102" t="s">
        <v>4369</v>
      </c>
      <c r="C2200" s="50">
        <v>300</v>
      </c>
      <c r="D2200" s="22" t="s">
        <v>3920</v>
      </c>
      <c r="E2200" s="11">
        <v>5323</v>
      </c>
      <c r="F2200" s="44" t="s">
        <v>4370</v>
      </c>
      <c r="G2200" s="45">
        <v>300</v>
      </c>
      <c r="H2200" s="123" t="s">
        <v>4209</v>
      </c>
    </row>
    <row r="2201" s="3" customFormat="1" ht="24" customHeight="1" spans="1:8">
      <c r="A2201" s="11">
        <f t="shared" si="219"/>
        <v>2199</v>
      </c>
      <c r="B2201" s="102" t="s">
        <v>4371</v>
      </c>
      <c r="C2201" s="50">
        <v>300</v>
      </c>
      <c r="D2201" s="22" t="s">
        <v>3920</v>
      </c>
      <c r="E2201" s="11">
        <v>5324</v>
      </c>
      <c r="F2201" s="44" t="s">
        <v>4372</v>
      </c>
      <c r="G2201" s="45">
        <v>300</v>
      </c>
      <c r="H2201" s="123" t="s">
        <v>4209</v>
      </c>
    </row>
    <row r="2202" s="3" customFormat="1" ht="24" customHeight="1" spans="1:8">
      <c r="A2202" s="11">
        <f t="shared" si="219"/>
        <v>2200</v>
      </c>
      <c r="B2202" s="64" t="s">
        <v>4373</v>
      </c>
      <c r="C2202" s="50">
        <v>300</v>
      </c>
      <c r="D2202" s="22" t="s">
        <v>3920</v>
      </c>
      <c r="E2202" s="11">
        <v>5325</v>
      </c>
      <c r="F2202" s="44" t="s">
        <v>4374</v>
      </c>
      <c r="G2202" s="45">
        <v>300</v>
      </c>
      <c r="H2202" s="123" t="s">
        <v>4209</v>
      </c>
    </row>
    <row r="2203" s="3" customFormat="1" ht="24" customHeight="1" spans="1:8">
      <c r="A2203" s="11">
        <f t="shared" si="219"/>
        <v>2201</v>
      </c>
      <c r="B2203" s="44" t="s">
        <v>4375</v>
      </c>
      <c r="C2203" s="50">
        <v>300</v>
      </c>
      <c r="D2203" s="22" t="s">
        <v>3920</v>
      </c>
      <c r="E2203" s="11">
        <v>5326</v>
      </c>
      <c r="F2203" s="44" t="s">
        <v>3139</v>
      </c>
      <c r="G2203" s="45">
        <v>300</v>
      </c>
      <c r="H2203" s="123" t="s">
        <v>4209</v>
      </c>
    </row>
    <row r="2204" s="3" customFormat="1" ht="24" customHeight="1" spans="1:8">
      <c r="A2204" s="11">
        <f t="shared" si="219"/>
        <v>2202</v>
      </c>
      <c r="B2204" s="102" t="s">
        <v>4376</v>
      </c>
      <c r="C2204" s="50">
        <v>300</v>
      </c>
      <c r="D2204" s="22" t="s">
        <v>3920</v>
      </c>
      <c r="E2204" s="11">
        <v>5327</v>
      </c>
      <c r="F2204" s="44" t="s">
        <v>4377</v>
      </c>
      <c r="G2204" s="45">
        <v>300</v>
      </c>
      <c r="H2204" s="123" t="s">
        <v>4209</v>
      </c>
    </row>
    <row r="2205" s="3" customFormat="1" ht="24" customHeight="1" spans="1:8">
      <c r="A2205" s="11">
        <f t="shared" si="219"/>
        <v>2203</v>
      </c>
      <c r="B2205" s="102" t="s">
        <v>4378</v>
      </c>
      <c r="C2205" s="50">
        <v>300</v>
      </c>
      <c r="D2205" s="22" t="s">
        <v>3920</v>
      </c>
      <c r="E2205" s="11">
        <v>5328</v>
      </c>
      <c r="F2205" s="44" t="s">
        <v>4379</v>
      </c>
      <c r="G2205" s="45">
        <v>300</v>
      </c>
      <c r="H2205" s="123" t="s">
        <v>4209</v>
      </c>
    </row>
    <row r="2206" s="3" customFormat="1" ht="24" customHeight="1" spans="1:8">
      <c r="A2206" s="11">
        <f t="shared" si="219"/>
        <v>2204</v>
      </c>
      <c r="B2206" s="102" t="s">
        <v>4380</v>
      </c>
      <c r="C2206" s="50">
        <v>300</v>
      </c>
      <c r="D2206" s="22" t="s">
        <v>3920</v>
      </c>
      <c r="E2206" s="11">
        <v>5329</v>
      </c>
      <c r="F2206" s="44" t="s">
        <v>4381</v>
      </c>
      <c r="G2206" s="45">
        <v>300</v>
      </c>
      <c r="H2206" s="123" t="s">
        <v>4209</v>
      </c>
    </row>
    <row r="2207" s="3" customFormat="1" ht="24" customHeight="1" spans="1:8">
      <c r="A2207" s="11">
        <f t="shared" si="219"/>
        <v>2205</v>
      </c>
      <c r="B2207" s="102" t="s">
        <v>4382</v>
      </c>
      <c r="C2207" s="50">
        <v>300</v>
      </c>
      <c r="D2207" s="22" t="s">
        <v>3920</v>
      </c>
      <c r="E2207" s="11">
        <v>5330</v>
      </c>
      <c r="F2207" s="44" t="s">
        <v>4383</v>
      </c>
      <c r="G2207" s="45">
        <v>300</v>
      </c>
      <c r="H2207" s="123" t="s">
        <v>4209</v>
      </c>
    </row>
    <row r="2208" s="3" customFormat="1" ht="24" customHeight="1" spans="1:8">
      <c r="A2208" s="11">
        <f t="shared" ref="A2208:A2217" si="220">ROW()-2</f>
        <v>2206</v>
      </c>
      <c r="B2208" s="102" t="s">
        <v>4384</v>
      </c>
      <c r="C2208" s="50">
        <v>300</v>
      </c>
      <c r="D2208" s="22" t="s">
        <v>3920</v>
      </c>
      <c r="E2208" s="11">
        <v>5331</v>
      </c>
      <c r="F2208" s="44" t="s">
        <v>4385</v>
      </c>
      <c r="G2208" s="45">
        <v>300</v>
      </c>
      <c r="H2208" s="123" t="s">
        <v>4209</v>
      </c>
    </row>
    <row r="2209" s="3" customFormat="1" ht="24" customHeight="1" spans="1:8">
      <c r="A2209" s="11">
        <f t="shared" si="220"/>
        <v>2207</v>
      </c>
      <c r="B2209" s="102" t="s">
        <v>4386</v>
      </c>
      <c r="C2209" s="50">
        <v>300</v>
      </c>
      <c r="D2209" s="22" t="s">
        <v>3920</v>
      </c>
      <c r="E2209" s="11">
        <v>5332</v>
      </c>
      <c r="F2209" s="44" t="s">
        <v>4387</v>
      </c>
      <c r="G2209" s="45">
        <v>300</v>
      </c>
      <c r="H2209" s="123" t="s">
        <v>4209</v>
      </c>
    </row>
    <row r="2210" s="3" customFormat="1" ht="24" customHeight="1" spans="1:8">
      <c r="A2210" s="11">
        <f t="shared" si="220"/>
        <v>2208</v>
      </c>
      <c r="B2210" s="102" t="s">
        <v>4388</v>
      </c>
      <c r="C2210" s="50">
        <v>300</v>
      </c>
      <c r="D2210" s="22" t="s">
        <v>3920</v>
      </c>
      <c r="E2210" s="11">
        <v>5333</v>
      </c>
      <c r="F2210" s="44" t="s">
        <v>4389</v>
      </c>
      <c r="G2210" s="45">
        <v>300</v>
      </c>
      <c r="H2210" s="123" t="s">
        <v>4209</v>
      </c>
    </row>
    <row r="2211" s="3" customFormat="1" ht="24" customHeight="1" spans="1:8">
      <c r="A2211" s="11">
        <f t="shared" si="220"/>
        <v>2209</v>
      </c>
      <c r="B2211" s="102" t="s">
        <v>4390</v>
      </c>
      <c r="C2211" s="50">
        <v>300</v>
      </c>
      <c r="D2211" s="22" t="s">
        <v>3920</v>
      </c>
      <c r="E2211" s="11">
        <v>5334</v>
      </c>
      <c r="F2211" s="44" t="s">
        <v>4391</v>
      </c>
      <c r="G2211" s="45">
        <v>300</v>
      </c>
      <c r="H2211" s="123" t="s">
        <v>4209</v>
      </c>
    </row>
    <row r="2212" s="3" customFormat="1" ht="24" customHeight="1" spans="1:8">
      <c r="A2212" s="11">
        <f t="shared" si="220"/>
        <v>2210</v>
      </c>
      <c r="B2212" s="102" t="s">
        <v>4392</v>
      </c>
      <c r="C2212" s="50">
        <v>300</v>
      </c>
      <c r="D2212" s="22" t="s">
        <v>3920</v>
      </c>
      <c r="E2212" s="11">
        <v>5335</v>
      </c>
      <c r="F2212" s="44" t="s">
        <v>4393</v>
      </c>
      <c r="G2212" s="45">
        <v>300</v>
      </c>
      <c r="H2212" s="123" t="s">
        <v>4209</v>
      </c>
    </row>
    <row r="2213" s="3" customFormat="1" ht="24" customHeight="1" spans="1:8">
      <c r="A2213" s="11">
        <f t="shared" si="220"/>
        <v>2211</v>
      </c>
      <c r="B2213" s="102" t="s">
        <v>4394</v>
      </c>
      <c r="C2213" s="50">
        <v>300</v>
      </c>
      <c r="D2213" s="22" t="s">
        <v>3920</v>
      </c>
      <c r="E2213" s="11">
        <v>5336</v>
      </c>
      <c r="F2213" s="44" t="s">
        <v>4395</v>
      </c>
      <c r="G2213" s="45">
        <v>300</v>
      </c>
      <c r="H2213" s="123" t="s">
        <v>4209</v>
      </c>
    </row>
    <row r="2214" s="3" customFormat="1" ht="24" customHeight="1" spans="1:8">
      <c r="A2214" s="11">
        <f t="shared" si="220"/>
        <v>2212</v>
      </c>
      <c r="B2214" s="102" t="s">
        <v>4396</v>
      </c>
      <c r="C2214" s="50">
        <v>300</v>
      </c>
      <c r="D2214" s="22" t="s">
        <v>3920</v>
      </c>
      <c r="E2214" s="11">
        <v>5337</v>
      </c>
      <c r="F2214" s="44" t="s">
        <v>4397</v>
      </c>
      <c r="G2214" s="45">
        <v>300</v>
      </c>
      <c r="H2214" s="123" t="s">
        <v>4209</v>
      </c>
    </row>
    <row r="2215" s="3" customFormat="1" ht="24" customHeight="1" spans="1:8">
      <c r="A2215" s="11">
        <f t="shared" si="220"/>
        <v>2213</v>
      </c>
      <c r="B2215" s="55" t="s">
        <v>4398</v>
      </c>
      <c r="C2215" s="50">
        <v>300</v>
      </c>
      <c r="D2215" s="22" t="s">
        <v>3920</v>
      </c>
      <c r="E2215" s="11">
        <v>5338</v>
      </c>
      <c r="F2215" s="44" t="s">
        <v>4399</v>
      </c>
      <c r="G2215" s="45">
        <v>300</v>
      </c>
      <c r="H2215" s="123" t="s">
        <v>4209</v>
      </c>
    </row>
    <row r="2216" s="3" customFormat="1" ht="24" customHeight="1" spans="1:8">
      <c r="A2216" s="11">
        <f t="shared" si="220"/>
        <v>2214</v>
      </c>
      <c r="B2216" s="55" t="s">
        <v>4400</v>
      </c>
      <c r="C2216" s="50">
        <v>300</v>
      </c>
      <c r="D2216" s="22" t="s">
        <v>3920</v>
      </c>
      <c r="E2216" s="11">
        <v>5339</v>
      </c>
      <c r="F2216" s="44" t="s">
        <v>4401</v>
      </c>
      <c r="G2216" s="45">
        <v>300</v>
      </c>
      <c r="H2216" s="123" t="s">
        <v>4209</v>
      </c>
    </row>
    <row r="2217" s="3" customFormat="1" ht="24" customHeight="1" spans="1:8">
      <c r="A2217" s="11">
        <f t="shared" si="220"/>
        <v>2215</v>
      </c>
      <c r="B2217" s="55" t="s">
        <v>4402</v>
      </c>
      <c r="C2217" s="50">
        <v>300</v>
      </c>
      <c r="D2217" s="22" t="s">
        <v>3920</v>
      </c>
      <c r="E2217" s="11">
        <v>5340</v>
      </c>
      <c r="F2217" s="44" t="s">
        <v>4403</v>
      </c>
      <c r="G2217" s="45">
        <v>300</v>
      </c>
      <c r="H2217" s="123" t="s">
        <v>4209</v>
      </c>
    </row>
    <row r="2218" s="3" customFormat="1" ht="24" customHeight="1" spans="1:8">
      <c r="A2218" s="11">
        <f t="shared" ref="A2218:A2227" si="221">ROW()-2</f>
        <v>2216</v>
      </c>
      <c r="B2218" s="55" t="s">
        <v>4404</v>
      </c>
      <c r="C2218" s="50">
        <v>300</v>
      </c>
      <c r="D2218" s="22" t="s">
        <v>3920</v>
      </c>
      <c r="E2218" s="11">
        <v>5341</v>
      </c>
      <c r="F2218" s="44" t="s">
        <v>4405</v>
      </c>
      <c r="G2218" s="45">
        <v>300</v>
      </c>
      <c r="H2218" s="123" t="s">
        <v>4209</v>
      </c>
    </row>
    <row r="2219" s="3" customFormat="1" ht="24" customHeight="1" spans="1:8">
      <c r="A2219" s="11">
        <f t="shared" si="221"/>
        <v>2217</v>
      </c>
      <c r="B2219" s="55" t="s">
        <v>4406</v>
      </c>
      <c r="C2219" s="50">
        <v>300</v>
      </c>
      <c r="D2219" s="22" t="s">
        <v>3920</v>
      </c>
      <c r="E2219" s="11">
        <v>5342</v>
      </c>
      <c r="F2219" s="44" t="s">
        <v>4407</v>
      </c>
      <c r="G2219" s="45">
        <v>300</v>
      </c>
      <c r="H2219" s="123" t="s">
        <v>4209</v>
      </c>
    </row>
    <row r="2220" s="3" customFormat="1" ht="24" customHeight="1" spans="1:8">
      <c r="A2220" s="11">
        <f t="shared" si="221"/>
        <v>2218</v>
      </c>
      <c r="B2220" s="55" t="s">
        <v>4408</v>
      </c>
      <c r="C2220" s="50">
        <v>300</v>
      </c>
      <c r="D2220" s="22" t="s">
        <v>3920</v>
      </c>
      <c r="E2220" s="11">
        <v>5343</v>
      </c>
      <c r="F2220" s="44" t="s">
        <v>4409</v>
      </c>
      <c r="G2220" s="45">
        <v>300</v>
      </c>
      <c r="H2220" s="123" t="s">
        <v>4209</v>
      </c>
    </row>
    <row r="2221" s="3" customFormat="1" ht="24" customHeight="1" spans="1:8">
      <c r="A2221" s="11">
        <f t="shared" si="221"/>
        <v>2219</v>
      </c>
      <c r="B2221" s="55" t="s">
        <v>4410</v>
      </c>
      <c r="C2221" s="50">
        <v>300</v>
      </c>
      <c r="D2221" s="22" t="s">
        <v>3920</v>
      </c>
      <c r="E2221" s="11">
        <v>5344</v>
      </c>
      <c r="F2221" s="44" t="s">
        <v>4411</v>
      </c>
      <c r="G2221" s="45">
        <v>300</v>
      </c>
      <c r="H2221" s="123" t="s">
        <v>4209</v>
      </c>
    </row>
    <row r="2222" s="3" customFormat="1" ht="24" customHeight="1" spans="1:8">
      <c r="A2222" s="11">
        <f t="shared" si="221"/>
        <v>2220</v>
      </c>
      <c r="B2222" s="55" t="s">
        <v>4412</v>
      </c>
      <c r="C2222" s="50">
        <v>300</v>
      </c>
      <c r="D2222" s="22" t="s">
        <v>3920</v>
      </c>
      <c r="E2222" s="11">
        <v>5345</v>
      </c>
      <c r="F2222" s="44" t="s">
        <v>4413</v>
      </c>
      <c r="G2222" s="45">
        <v>300</v>
      </c>
      <c r="H2222" s="123" t="s">
        <v>4209</v>
      </c>
    </row>
    <row r="2223" s="3" customFormat="1" ht="24" customHeight="1" spans="1:8">
      <c r="A2223" s="11">
        <f t="shared" si="221"/>
        <v>2221</v>
      </c>
      <c r="B2223" s="55" t="s">
        <v>4414</v>
      </c>
      <c r="C2223" s="50">
        <v>300</v>
      </c>
      <c r="D2223" s="22" t="s">
        <v>3920</v>
      </c>
      <c r="E2223" s="11">
        <v>5346</v>
      </c>
      <c r="F2223" s="44" t="s">
        <v>4415</v>
      </c>
      <c r="G2223" s="45">
        <v>300</v>
      </c>
      <c r="H2223" s="123" t="s">
        <v>4209</v>
      </c>
    </row>
    <row r="2224" s="3" customFormat="1" ht="24" customHeight="1" spans="1:8">
      <c r="A2224" s="11">
        <f t="shared" si="221"/>
        <v>2222</v>
      </c>
      <c r="B2224" s="55" t="s">
        <v>4416</v>
      </c>
      <c r="C2224" s="50">
        <v>300</v>
      </c>
      <c r="D2224" s="22" t="s">
        <v>3920</v>
      </c>
      <c r="E2224" s="11">
        <v>5347</v>
      </c>
      <c r="F2224" s="44" t="s">
        <v>4417</v>
      </c>
      <c r="G2224" s="45">
        <v>300</v>
      </c>
      <c r="H2224" s="123" t="s">
        <v>4209</v>
      </c>
    </row>
    <row r="2225" s="3" customFormat="1" ht="24" customHeight="1" spans="1:8">
      <c r="A2225" s="11">
        <f t="shared" si="221"/>
        <v>2223</v>
      </c>
      <c r="B2225" s="224" t="s">
        <v>4418</v>
      </c>
      <c r="C2225" s="50">
        <v>300</v>
      </c>
      <c r="D2225" s="22" t="s">
        <v>3920</v>
      </c>
      <c r="E2225" s="11">
        <v>5348</v>
      </c>
      <c r="F2225" s="44" t="s">
        <v>4419</v>
      </c>
      <c r="G2225" s="45">
        <v>300</v>
      </c>
      <c r="H2225" s="123" t="s">
        <v>4209</v>
      </c>
    </row>
    <row r="2226" s="3" customFormat="1" ht="24" customHeight="1" spans="1:8">
      <c r="A2226" s="11">
        <f t="shared" si="221"/>
        <v>2224</v>
      </c>
      <c r="B2226" s="224" t="s">
        <v>4420</v>
      </c>
      <c r="C2226" s="50">
        <v>300</v>
      </c>
      <c r="D2226" s="22" t="s">
        <v>3920</v>
      </c>
      <c r="E2226" s="11">
        <v>5349</v>
      </c>
      <c r="F2226" s="44" t="s">
        <v>4421</v>
      </c>
      <c r="G2226" s="45">
        <v>300</v>
      </c>
      <c r="H2226" s="123" t="s">
        <v>4209</v>
      </c>
    </row>
    <row r="2227" s="3" customFormat="1" ht="24" customHeight="1" spans="1:8">
      <c r="A2227" s="11">
        <f t="shared" si="221"/>
        <v>2225</v>
      </c>
      <c r="B2227" s="224" t="s">
        <v>4422</v>
      </c>
      <c r="C2227" s="50">
        <v>300</v>
      </c>
      <c r="D2227" s="22" t="s">
        <v>3920</v>
      </c>
      <c r="E2227" s="11">
        <v>5350</v>
      </c>
      <c r="F2227" s="44" t="s">
        <v>4423</v>
      </c>
      <c r="G2227" s="45">
        <v>300</v>
      </c>
      <c r="H2227" s="123" t="s">
        <v>4209</v>
      </c>
    </row>
    <row r="2228" s="3" customFormat="1" ht="24" customHeight="1" spans="1:8">
      <c r="A2228" s="11">
        <f t="shared" ref="A2228:A2237" si="222">ROW()-2</f>
        <v>2226</v>
      </c>
      <c r="B2228" s="224" t="s">
        <v>4424</v>
      </c>
      <c r="C2228" s="50">
        <v>300</v>
      </c>
      <c r="D2228" s="22" t="s">
        <v>3920</v>
      </c>
      <c r="E2228" s="11">
        <v>5351</v>
      </c>
      <c r="F2228" s="44" t="s">
        <v>4425</v>
      </c>
      <c r="G2228" s="45">
        <v>300</v>
      </c>
      <c r="H2228" s="123" t="s">
        <v>4209</v>
      </c>
    </row>
    <row r="2229" s="3" customFormat="1" ht="24" customHeight="1" spans="1:8">
      <c r="A2229" s="11">
        <f t="shared" si="222"/>
        <v>2227</v>
      </c>
      <c r="B2229" s="224" t="s">
        <v>4426</v>
      </c>
      <c r="C2229" s="50">
        <v>300</v>
      </c>
      <c r="D2229" s="22" t="s">
        <v>3920</v>
      </c>
      <c r="E2229" s="11">
        <v>5352</v>
      </c>
      <c r="F2229" s="44" t="s">
        <v>4427</v>
      </c>
      <c r="G2229" s="45">
        <v>300</v>
      </c>
      <c r="H2229" s="123" t="s">
        <v>4209</v>
      </c>
    </row>
    <row r="2230" s="3" customFormat="1" ht="24" customHeight="1" spans="1:8">
      <c r="A2230" s="11">
        <f t="shared" si="222"/>
        <v>2228</v>
      </c>
      <c r="B2230" s="224" t="s">
        <v>4428</v>
      </c>
      <c r="C2230" s="50">
        <v>300</v>
      </c>
      <c r="D2230" s="22" t="s">
        <v>3920</v>
      </c>
      <c r="E2230" s="11">
        <v>5353</v>
      </c>
      <c r="F2230" s="44" t="s">
        <v>4429</v>
      </c>
      <c r="G2230" s="45">
        <v>300</v>
      </c>
      <c r="H2230" s="123" t="s">
        <v>4209</v>
      </c>
    </row>
    <row r="2231" s="3" customFormat="1" ht="24" customHeight="1" spans="1:8">
      <c r="A2231" s="11">
        <f t="shared" si="222"/>
        <v>2229</v>
      </c>
      <c r="B2231" s="224" t="s">
        <v>4430</v>
      </c>
      <c r="C2231" s="50">
        <v>300</v>
      </c>
      <c r="D2231" s="22" t="s">
        <v>3920</v>
      </c>
      <c r="E2231" s="11">
        <v>5354</v>
      </c>
      <c r="F2231" s="44" t="s">
        <v>4431</v>
      </c>
      <c r="G2231" s="45">
        <v>300</v>
      </c>
      <c r="H2231" s="123" t="s">
        <v>4209</v>
      </c>
    </row>
    <row r="2232" s="3" customFormat="1" ht="24" customHeight="1" spans="1:8">
      <c r="A2232" s="11">
        <f t="shared" si="222"/>
        <v>2230</v>
      </c>
      <c r="B2232" s="224" t="s">
        <v>4432</v>
      </c>
      <c r="C2232" s="50">
        <v>300</v>
      </c>
      <c r="D2232" s="22" t="s">
        <v>3920</v>
      </c>
      <c r="E2232" s="11">
        <v>5355</v>
      </c>
      <c r="F2232" s="44" t="s">
        <v>4433</v>
      </c>
      <c r="G2232" s="45">
        <v>300</v>
      </c>
      <c r="H2232" s="123" t="s">
        <v>4209</v>
      </c>
    </row>
    <row r="2233" s="3" customFormat="1" ht="24" customHeight="1" spans="1:8">
      <c r="A2233" s="11">
        <f t="shared" si="222"/>
        <v>2231</v>
      </c>
      <c r="B2233" s="224" t="s">
        <v>4434</v>
      </c>
      <c r="C2233" s="50">
        <v>300</v>
      </c>
      <c r="D2233" s="22" t="s">
        <v>3920</v>
      </c>
      <c r="E2233" s="11">
        <v>5356</v>
      </c>
      <c r="F2233" s="44" t="s">
        <v>4435</v>
      </c>
      <c r="G2233" s="45">
        <v>300</v>
      </c>
      <c r="H2233" s="123" t="s">
        <v>4209</v>
      </c>
    </row>
    <row r="2234" s="3" customFormat="1" ht="24" customHeight="1" spans="1:8">
      <c r="A2234" s="11">
        <f t="shared" si="222"/>
        <v>2232</v>
      </c>
      <c r="B2234" s="96" t="s">
        <v>4436</v>
      </c>
      <c r="C2234" s="50">
        <v>300</v>
      </c>
      <c r="D2234" s="22" t="s">
        <v>3920</v>
      </c>
      <c r="E2234" s="11">
        <v>5357</v>
      </c>
      <c r="F2234" s="44" t="s">
        <v>4437</v>
      </c>
      <c r="G2234" s="45">
        <v>300</v>
      </c>
      <c r="H2234" s="123" t="s">
        <v>4209</v>
      </c>
    </row>
    <row r="2235" s="3" customFormat="1" ht="24" customHeight="1" spans="1:8">
      <c r="A2235" s="11">
        <f t="shared" si="222"/>
        <v>2233</v>
      </c>
      <c r="B2235" s="96" t="s">
        <v>4438</v>
      </c>
      <c r="C2235" s="50">
        <v>300</v>
      </c>
      <c r="D2235" s="22" t="s">
        <v>3920</v>
      </c>
      <c r="E2235" s="11">
        <v>5358</v>
      </c>
      <c r="F2235" s="44" t="s">
        <v>4439</v>
      </c>
      <c r="G2235" s="45">
        <v>300</v>
      </c>
      <c r="H2235" s="123" t="s">
        <v>4209</v>
      </c>
    </row>
    <row r="2236" s="3" customFormat="1" ht="24" customHeight="1" spans="1:8">
      <c r="A2236" s="11">
        <f t="shared" si="222"/>
        <v>2234</v>
      </c>
      <c r="B2236" s="96" t="s">
        <v>4440</v>
      </c>
      <c r="C2236" s="50">
        <v>300</v>
      </c>
      <c r="D2236" s="22" t="s">
        <v>3920</v>
      </c>
      <c r="E2236" s="11">
        <v>5359</v>
      </c>
      <c r="F2236" s="44" t="s">
        <v>4441</v>
      </c>
      <c r="G2236" s="45">
        <v>300</v>
      </c>
      <c r="H2236" s="123" t="s">
        <v>4209</v>
      </c>
    </row>
    <row r="2237" s="3" customFormat="1" ht="24" customHeight="1" spans="1:8">
      <c r="A2237" s="11">
        <f t="shared" si="222"/>
        <v>2235</v>
      </c>
      <c r="B2237" s="96" t="s">
        <v>4442</v>
      </c>
      <c r="C2237" s="50">
        <v>300</v>
      </c>
      <c r="D2237" s="22" t="s">
        <v>3920</v>
      </c>
      <c r="E2237" s="11">
        <v>5360</v>
      </c>
      <c r="F2237" s="44" t="s">
        <v>4443</v>
      </c>
      <c r="G2237" s="45">
        <v>300</v>
      </c>
      <c r="H2237" s="123" t="s">
        <v>4209</v>
      </c>
    </row>
    <row r="2238" s="3" customFormat="1" ht="24" customHeight="1" spans="1:8">
      <c r="A2238" s="11">
        <f t="shared" ref="A2238:A2247" si="223">ROW()-2</f>
        <v>2236</v>
      </c>
      <c r="B2238" s="96" t="s">
        <v>4444</v>
      </c>
      <c r="C2238" s="50">
        <v>300</v>
      </c>
      <c r="D2238" s="22" t="s">
        <v>3920</v>
      </c>
      <c r="E2238" s="11">
        <v>5361</v>
      </c>
      <c r="F2238" s="44" t="s">
        <v>4445</v>
      </c>
      <c r="G2238" s="45">
        <v>300</v>
      </c>
      <c r="H2238" s="123" t="s">
        <v>4209</v>
      </c>
    </row>
    <row r="2239" s="3" customFormat="1" ht="24" customHeight="1" spans="1:8">
      <c r="A2239" s="11">
        <f t="shared" si="223"/>
        <v>2237</v>
      </c>
      <c r="B2239" s="96" t="s">
        <v>4446</v>
      </c>
      <c r="C2239" s="50">
        <v>300</v>
      </c>
      <c r="D2239" s="22" t="s">
        <v>3920</v>
      </c>
      <c r="E2239" s="11">
        <v>5362</v>
      </c>
      <c r="F2239" s="44" t="s">
        <v>4447</v>
      </c>
      <c r="G2239" s="45">
        <v>300</v>
      </c>
      <c r="H2239" s="123" t="s">
        <v>4209</v>
      </c>
    </row>
    <row r="2240" s="3" customFormat="1" ht="24" customHeight="1" spans="1:8">
      <c r="A2240" s="11">
        <f t="shared" si="223"/>
        <v>2238</v>
      </c>
      <c r="B2240" s="225" t="s">
        <v>4448</v>
      </c>
      <c r="C2240" s="50">
        <v>300</v>
      </c>
      <c r="D2240" s="22" t="s">
        <v>3920</v>
      </c>
      <c r="E2240" s="11">
        <v>5363</v>
      </c>
      <c r="F2240" s="44" t="s">
        <v>4449</v>
      </c>
      <c r="G2240" s="45">
        <v>300</v>
      </c>
      <c r="H2240" s="123" t="s">
        <v>4209</v>
      </c>
    </row>
    <row r="2241" s="3" customFormat="1" ht="24" customHeight="1" spans="1:8">
      <c r="A2241" s="11">
        <f t="shared" si="223"/>
        <v>2239</v>
      </c>
      <c r="B2241" s="225" t="s">
        <v>4450</v>
      </c>
      <c r="C2241" s="50">
        <v>300</v>
      </c>
      <c r="D2241" s="22" t="s">
        <v>3920</v>
      </c>
      <c r="E2241" s="11">
        <v>5364</v>
      </c>
      <c r="F2241" s="44" t="s">
        <v>4451</v>
      </c>
      <c r="G2241" s="45">
        <v>300</v>
      </c>
      <c r="H2241" s="123" t="s">
        <v>4209</v>
      </c>
    </row>
    <row r="2242" s="3" customFormat="1" ht="24" customHeight="1" spans="1:8">
      <c r="A2242" s="11">
        <f t="shared" si="223"/>
        <v>2240</v>
      </c>
      <c r="B2242" s="225" t="s">
        <v>4452</v>
      </c>
      <c r="C2242" s="50">
        <v>300</v>
      </c>
      <c r="D2242" s="22" t="s">
        <v>3920</v>
      </c>
      <c r="E2242" s="11">
        <v>5365</v>
      </c>
      <c r="F2242" s="44" t="s">
        <v>4453</v>
      </c>
      <c r="G2242" s="45">
        <v>300</v>
      </c>
      <c r="H2242" s="123" t="s">
        <v>4209</v>
      </c>
    </row>
    <row r="2243" s="3" customFormat="1" ht="24" customHeight="1" spans="1:8">
      <c r="A2243" s="11">
        <f t="shared" si="223"/>
        <v>2241</v>
      </c>
      <c r="B2243" s="225" t="s">
        <v>4454</v>
      </c>
      <c r="C2243" s="50">
        <v>300</v>
      </c>
      <c r="D2243" s="22" t="s">
        <v>3920</v>
      </c>
      <c r="E2243" s="11">
        <v>5366</v>
      </c>
      <c r="F2243" s="44" t="s">
        <v>4455</v>
      </c>
      <c r="G2243" s="45">
        <v>300</v>
      </c>
      <c r="H2243" s="123" t="s">
        <v>4209</v>
      </c>
    </row>
    <row r="2244" s="3" customFormat="1" ht="24" customHeight="1" spans="1:8">
      <c r="A2244" s="11">
        <f t="shared" si="223"/>
        <v>2242</v>
      </c>
      <c r="B2244" s="225" t="s">
        <v>4456</v>
      </c>
      <c r="C2244" s="50">
        <v>300</v>
      </c>
      <c r="D2244" s="22" t="s">
        <v>3920</v>
      </c>
      <c r="E2244" s="11">
        <v>5367</v>
      </c>
      <c r="F2244" s="44" t="s">
        <v>4457</v>
      </c>
      <c r="G2244" s="45">
        <v>300</v>
      </c>
      <c r="H2244" s="123" t="s">
        <v>4209</v>
      </c>
    </row>
    <row r="2245" s="3" customFormat="1" ht="24" customHeight="1" spans="1:8">
      <c r="A2245" s="11">
        <f t="shared" si="223"/>
        <v>2243</v>
      </c>
      <c r="B2245" s="225" t="s">
        <v>4458</v>
      </c>
      <c r="C2245" s="50">
        <v>300</v>
      </c>
      <c r="D2245" s="22" t="s">
        <v>3920</v>
      </c>
      <c r="E2245" s="11">
        <v>5368</v>
      </c>
      <c r="F2245" s="44" t="s">
        <v>4459</v>
      </c>
      <c r="G2245" s="45">
        <v>300</v>
      </c>
      <c r="H2245" s="123" t="s">
        <v>4209</v>
      </c>
    </row>
    <row r="2246" s="3" customFormat="1" ht="24" customHeight="1" spans="1:8">
      <c r="A2246" s="11">
        <f t="shared" si="223"/>
        <v>2244</v>
      </c>
      <c r="B2246" s="225" t="s">
        <v>4460</v>
      </c>
      <c r="C2246" s="50">
        <v>300</v>
      </c>
      <c r="D2246" s="22" t="s">
        <v>3920</v>
      </c>
      <c r="E2246" s="11">
        <v>5369</v>
      </c>
      <c r="F2246" s="44" t="s">
        <v>4461</v>
      </c>
      <c r="G2246" s="45">
        <v>300</v>
      </c>
      <c r="H2246" s="123" t="s">
        <v>4209</v>
      </c>
    </row>
    <row r="2247" s="3" customFormat="1" ht="24" customHeight="1" spans="1:8">
      <c r="A2247" s="11">
        <f t="shared" si="223"/>
        <v>2245</v>
      </c>
      <c r="B2247" s="96" t="s">
        <v>4462</v>
      </c>
      <c r="C2247" s="50">
        <v>300</v>
      </c>
      <c r="D2247" s="22" t="s">
        <v>3920</v>
      </c>
      <c r="E2247" s="11">
        <v>5370</v>
      </c>
      <c r="F2247" s="44" t="s">
        <v>4463</v>
      </c>
      <c r="G2247" s="45">
        <v>300</v>
      </c>
      <c r="H2247" s="123" t="s">
        <v>4209</v>
      </c>
    </row>
    <row r="2248" s="3" customFormat="1" ht="24" customHeight="1" spans="1:8">
      <c r="A2248" s="11">
        <f t="shared" ref="A2248:A2257" si="224">ROW()-2</f>
        <v>2246</v>
      </c>
      <c r="B2248" s="96" t="s">
        <v>4464</v>
      </c>
      <c r="C2248" s="50">
        <v>300</v>
      </c>
      <c r="D2248" s="22" t="s">
        <v>3920</v>
      </c>
      <c r="E2248" s="11">
        <v>5371</v>
      </c>
      <c r="F2248" s="44" t="s">
        <v>4465</v>
      </c>
      <c r="G2248" s="45">
        <v>300</v>
      </c>
      <c r="H2248" s="123" t="s">
        <v>4209</v>
      </c>
    </row>
    <row r="2249" s="3" customFormat="1" ht="24" customHeight="1" spans="1:8">
      <c r="A2249" s="11">
        <f t="shared" si="224"/>
        <v>2247</v>
      </c>
      <c r="B2249" s="96" t="s">
        <v>4466</v>
      </c>
      <c r="C2249" s="45">
        <v>300</v>
      </c>
      <c r="D2249" s="28" t="s">
        <v>3920</v>
      </c>
      <c r="E2249" s="11">
        <v>5372</v>
      </c>
      <c r="F2249" s="44" t="s">
        <v>4467</v>
      </c>
      <c r="G2249" s="45">
        <v>300</v>
      </c>
      <c r="H2249" s="123" t="s">
        <v>4209</v>
      </c>
    </row>
    <row r="2250" s="3" customFormat="1" ht="24" customHeight="1" spans="1:8">
      <c r="A2250" s="11">
        <f t="shared" si="224"/>
        <v>2248</v>
      </c>
      <c r="B2250" s="96" t="s">
        <v>4468</v>
      </c>
      <c r="C2250" s="45">
        <v>300</v>
      </c>
      <c r="D2250" s="28" t="s">
        <v>3920</v>
      </c>
      <c r="E2250" s="11">
        <v>5373</v>
      </c>
      <c r="F2250" s="44" t="s">
        <v>4469</v>
      </c>
      <c r="G2250" s="45">
        <v>300</v>
      </c>
      <c r="H2250" s="123" t="s">
        <v>4209</v>
      </c>
    </row>
    <row r="2251" s="3" customFormat="1" ht="24" customHeight="1" spans="1:8">
      <c r="A2251" s="11">
        <f t="shared" si="224"/>
        <v>2249</v>
      </c>
      <c r="B2251" s="178" t="s">
        <v>3937</v>
      </c>
      <c r="C2251" s="45">
        <v>300</v>
      </c>
      <c r="D2251" s="28" t="s">
        <v>3920</v>
      </c>
      <c r="E2251" s="11">
        <v>5374</v>
      </c>
      <c r="F2251" s="44" t="s">
        <v>4470</v>
      </c>
      <c r="G2251" s="45">
        <v>300</v>
      </c>
      <c r="H2251" s="123" t="s">
        <v>4209</v>
      </c>
    </row>
    <row r="2252" s="3" customFormat="1" ht="24" customHeight="1" spans="1:8">
      <c r="A2252" s="11">
        <f t="shared" si="224"/>
        <v>2250</v>
      </c>
      <c r="B2252" s="178" t="s">
        <v>4471</v>
      </c>
      <c r="C2252" s="45">
        <v>300</v>
      </c>
      <c r="D2252" s="28" t="s">
        <v>3920</v>
      </c>
      <c r="E2252" s="11">
        <v>5375</v>
      </c>
      <c r="F2252" s="44" t="s">
        <v>4472</v>
      </c>
      <c r="G2252" s="45">
        <v>300</v>
      </c>
      <c r="H2252" s="123" t="s">
        <v>4209</v>
      </c>
    </row>
    <row r="2253" s="3" customFormat="1" ht="24" customHeight="1" spans="1:8">
      <c r="A2253" s="11">
        <f t="shared" si="224"/>
        <v>2251</v>
      </c>
      <c r="B2253" s="161" t="s">
        <v>4473</v>
      </c>
      <c r="C2253" s="45">
        <v>300</v>
      </c>
      <c r="D2253" s="28" t="s">
        <v>3920</v>
      </c>
      <c r="E2253" s="11">
        <v>5376</v>
      </c>
      <c r="F2253" s="44" t="s">
        <v>4474</v>
      </c>
      <c r="G2253" s="45">
        <v>300</v>
      </c>
      <c r="H2253" s="123" t="s">
        <v>4209</v>
      </c>
    </row>
    <row r="2254" s="3" customFormat="1" ht="24" customHeight="1" spans="1:8">
      <c r="A2254" s="11">
        <f t="shared" si="224"/>
        <v>2252</v>
      </c>
      <c r="B2254" s="311" t="s">
        <v>4475</v>
      </c>
      <c r="C2254" s="45">
        <v>300</v>
      </c>
      <c r="D2254" s="28" t="s">
        <v>3920</v>
      </c>
      <c r="E2254" s="11">
        <v>5377</v>
      </c>
      <c r="F2254" s="44" t="s">
        <v>4476</v>
      </c>
      <c r="G2254" s="45">
        <v>300</v>
      </c>
      <c r="H2254" s="123" t="s">
        <v>4209</v>
      </c>
    </row>
    <row r="2255" s="3" customFormat="1" ht="24" customHeight="1" spans="1:8">
      <c r="A2255" s="11">
        <f t="shared" si="224"/>
        <v>2253</v>
      </c>
      <c r="B2255" s="311" t="s">
        <v>4477</v>
      </c>
      <c r="C2255" s="45">
        <v>300</v>
      </c>
      <c r="D2255" s="28" t="s">
        <v>3920</v>
      </c>
      <c r="E2255" s="11">
        <v>5378</v>
      </c>
      <c r="F2255" s="44" t="s">
        <v>4478</v>
      </c>
      <c r="G2255" s="45">
        <v>300</v>
      </c>
      <c r="H2255" s="123" t="s">
        <v>4209</v>
      </c>
    </row>
    <row r="2256" s="3" customFormat="1" ht="24" customHeight="1" spans="1:8">
      <c r="A2256" s="11">
        <f t="shared" si="224"/>
        <v>2254</v>
      </c>
      <c r="B2256" s="311" t="s">
        <v>4479</v>
      </c>
      <c r="C2256" s="45">
        <v>300</v>
      </c>
      <c r="D2256" s="28" t="s">
        <v>3920</v>
      </c>
      <c r="E2256" s="11">
        <v>5379</v>
      </c>
      <c r="F2256" s="44" t="s">
        <v>4480</v>
      </c>
      <c r="G2256" s="45">
        <v>300</v>
      </c>
      <c r="H2256" s="123" t="s">
        <v>4209</v>
      </c>
    </row>
    <row r="2257" s="3" customFormat="1" ht="24" customHeight="1" spans="1:8">
      <c r="A2257" s="11">
        <f t="shared" si="224"/>
        <v>2255</v>
      </c>
      <c r="B2257" s="134" t="s">
        <v>4481</v>
      </c>
      <c r="C2257" s="45">
        <v>300</v>
      </c>
      <c r="D2257" s="28" t="s">
        <v>3920</v>
      </c>
      <c r="E2257" s="11">
        <v>5380</v>
      </c>
      <c r="F2257" s="44" t="s">
        <v>4482</v>
      </c>
      <c r="G2257" s="45">
        <v>300</v>
      </c>
      <c r="H2257" s="123" t="s">
        <v>4209</v>
      </c>
    </row>
    <row r="2258" s="3" customFormat="1" ht="24" customHeight="1" spans="1:8">
      <c r="A2258" s="11">
        <f t="shared" ref="A2258:A2267" si="225">ROW()-2</f>
        <v>2256</v>
      </c>
      <c r="B2258" s="134" t="s">
        <v>4483</v>
      </c>
      <c r="C2258" s="45">
        <v>300</v>
      </c>
      <c r="D2258" s="28" t="s">
        <v>3920</v>
      </c>
      <c r="E2258" s="11">
        <v>5381</v>
      </c>
      <c r="F2258" s="44" t="s">
        <v>3192</v>
      </c>
      <c r="G2258" s="45">
        <v>300</v>
      </c>
      <c r="H2258" s="123" t="s">
        <v>4209</v>
      </c>
    </row>
    <row r="2259" s="3" customFormat="1" ht="24" customHeight="1" spans="1:8">
      <c r="A2259" s="11">
        <f t="shared" si="225"/>
        <v>2257</v>
      </c>
      <c r="B2259" s="297" t="s">
        <v>4484</v>
      </c>
      <c r="C2259" s="45">
        <v>300</v>
      </c>
      <c r="D2259" s="28" t="s">
        <v>3920</v>
      </c>
      <c r="E2259" s="11">
        <v>5382</v>
      </c>
      <c r="F2259" s="44" t="s">
        <v>4485</v>
      </c>
      <c r="G2259" s="45">
        <v>300</v>
      </c>
      <c r="H2259" s="123" t="s">
        <v>4209</v>
      </c>
    </row>
    <row r="2260" s="3" customFormat="1" ht="24" customHeight="1" spans="1:8">
      <c r="A2260" s="11">
        <f t="shared" si="225"/>
        <v>2258</v>
      </c>
      <c r="B2260" s="311" t="s">
        <v>4486</v>
      </c>
      <c r="C2260" s="45">
        <v>300</v>
      </c>
      <c r="D2260" s="28" t="s">
        <v>3920</v>
      </c>
      <c r="E2260" s="11">
        <v>5383</v>
      </c>
      <c r="F2260" s="44" t="s">
        <v>4487</v>
      </c>
      <c r="G2260" s="45">
        <v>300</v>
      </c>
      <c r="H2260" s="123" t="s">
        <v>4209</v>
      </c>
    </row>
    <row r="2261" s="3" customFormat="1" ht="24" customHeight="1" spans="1:8">
      <c r="A2261" s="11">
        <f t="shared" si="225"/>
        <v>2259</v>
      </c>
      <c r="B2261" s="311" t="s">
        <v>4488</v>
      </c>
      <c r="C2261" s="45">
        <v>300</v>
      </c>
      <c r="D2261" s="28" t="s">
        <v>3920</v>
      </c>
      <c r="E2261" s="11">
        <v>5384</v>
      </c>
      <c r="F2261" s="44" t="s">
        <v>4489</v>
      </c>
      <c r="G2261" s="45">
        <v>300</v>
      </c>
      <c r="H2261" s="123" t="s">
        <v>4209</v>
      </c>
    </row>
    <row r="2262" s="3" customFormat="1" ht="24" customHeight="1" spans="1:8">
      <c r="A2262" s="11">
        <f t="shared" si="225"/>
        <v>2260</v>
      </c>
      <c r="B2262" s="311" t="s">
        <v>4490</v>
      </c>
      <c r="C2262" s="45">
        <v>300</v>
      </c>
      <c r="D2262" s="28" t="s">
        <v>3920</v>
      </c>
      <c r="E2262" s="11">
        <v>5385</v>
      </c>
      <c r="F2262" s="44" t="s">
        <v>4491</v>
      </c>
      <c r="G2262" s="45">
        <v>300</v>
      </c>
      <c r="H2262" s="123" t="s">
        <v>4209</v>
      </c>
    </row>
    <row r="2263" s="3" customFormat="1" ht="24" customHeight="1" spans="1:8">
      <c r="A2263" s="11">
        <f t="shared" si="225"/>
        <v>2261</v>
      </c>
      <c r="B2263" s="314" t="s">
        <v>4492</v>
      </c>
      <c r="C2263" s="45">
        <v>300</v>
      </c>
      <c r="D2263" s="28" t="s">
        <v>3920</v>
      </c>
      <c r="E2263" s="11">
        <v>5386</v>
      </c>
      <c r="F2263" s="44" t="s">
        <v>4493</v>
      </c>
      <c r="G2263" s="45">
        <v>300</v>
      </c>
      <c r="H2263" s="123" t="s">
        <v>4209</v>
      </c>
    </row>
    <row r="2264" s="3" customFormat="1" ht="24" customHeight="1" spans="1:8">
      <c r="A2264" s="11">
        <f t="shared" si="225"/>
        <v>2262</v>
      </c>
      <c r="B2264" s="96" t="s">
        <v>4494</v>
      </c>
      <c r="C2264" s="45">
        <v>300</v>
      </c>
      <c r="D2264" s="28" t="s">
        <v>3920</v>
      </c>
      <c r="E2264" s="11">
        <v>5387</v>
      </c>
      <c r="F2264" s="44" t="s">
        <v>4495</v>
      </c>
      <c r="G2264" s="45">
        <v>300</v>
      </c>
      <c r="H2264" s="123" t="s">
        <v>4209</v>
      </c>
    </row>
    <row r="2265" s="3" customFormat="1" ht="24" customHeight="1" spans="1:8">
      <c r="A2265" s="11">
        <f t="shared" si="225"/>
        <v>2263</v>
      </c>
      <c r="B2265" s="96" t="s">
        <v>4496</v>
      </c>
      <c r="C2265" s="45">
        <v>300</v>
      </c>
      <c r="D2265" s="28" t="s">
        <v>3920</v>
      </c>
      <c r="E2265" s="11">
        <v>5388</v>
      </c>
      <c r="F2265" s="44" t="s">
        <v>4497</v>
      </c>
      <c r="G2265" s="45">
        <v>300</v>
      </c>
      <c r="H2265" s="123" t="s">
        <v>4209</v>
      </c>
    </row>
    <row r="2266" s="3" customFormat="1" ht="24" customHeight="1" spans="1:8">
      <c r="A2266" s="11">
        <f t="shared" si="225"/>
        <v>2264</v>
      </c>
      <c r="B2266" s="96" t="s">
        <v>4498</v>
      </c>
      <c r="C2266" s="45">
        <v>300</v>
      </c>
      <c r="D2266" s="28" t="s">
        <v>3920</v>
      </c>
      <c r="E2266" s="11">
        <v>5389</v>
      </c>
      <c r="F2266" s="44" t="s">
        <v>4499</v>
      </c>
      <c r="G2266" s="45">
        <v>300</v>
      </c>
      <c r="H2266" s="123" t="s">
        <v>4209</v>
      </c>
    </row>
    <row r="2267" s="3" customFormat="1" ht="24" customHeight="1" spans="1:8">
      <c r="A2267" s="11">
        <f t="shared" si="225"/>
        <v>2265</v>
      </c>
      <c r="B2267" s="315" t="s">
        <v>4500</v>
      </c>
      <c r="C2267" s="45">
        <v>300</v>
      </c>
      <c r="D2267" s="28" t="s">
        <v>3920</v>
      </c>
      <c r="E2267" s="11">
        <v>5390</v>
      </c>
      <c r="F2267" s="44" t="s">
        <v>4501</v>
      </c>
      <c r="G2267" s="45">
        <v>300</v>
      </c>
      <c r="H2267" s="123" t="s">
        <v>4209</v>
      </c>
    </row>
    <row r="2268" s="3" customFormat="1" ht="24" customHeight="1" spans="1:8">
      <c r="A2268" s="11">
        <f t="shared" ref="A2268:A2277" si="226">ROW()-2</f>
        <v>2266</v>
      </c>
      <c r="B2268" s="96" t="s">
        <v>4502</v>
      </c>
      <c r="C2268" s="45">
        <v>300</v>
      </c>
      <c r="D2268" s="28" t="s">
        <v>3920</v>
      </c>
      <c r="E2268" s="11">
        <v>5391</v>
      </c>
      <c r="F2268" s="44" t="s">
        <v>4503</v>
      </c>
      <c r="G2268" s="45">
        <v>300</v>
      </c>
      <c r="H2268" s="123" t="s">
        <v>4209</v>
      </c>
    </row>
    <row r="2269" s="3" customFormat="1" ht="24" customHeight="1" spans="1:8">
      <c r="A2269" s="11">
        <f t="shared" si="226"/>
        <v>2267</v>
      </c>
      <c r="B2269" s="96" t="s">
        <v>4504</v>
      </c>
      <c r="C2269" s="45">
        <v>300</v>
      </c>
      <c r="D2269" s="28" t="s">
        <v>3920</v>
      </c>
      <c r="E2269" s="11">
        <v>5392</v>
      </c>
      <c r="F2269" s="44" t="s">
        <v>4505</v>
      </c>
      <c r="G2269" s="45">
        <v>300</v>
      </c>
      <c r="H2269" s="123" t="s">
        <v>4209</v>
      </c>
    </row>
    <row r="2270" s="3" customFormat="1" ht="24" customHeight="1" spans="1:8">
      <c r="A2270" s="11">
        <f t="shared" si="226"/>
        <v>2268</v>
      </c>
      <c r="B2270" s="96" t="s">
        <v>4506</v>
      </c>
      <c r="C2270" s="45">
        <v>300</v>
      </c>
      <c r="D2270" s="28" t="s">
        <v>3920</v>
      </c>
      <c r="E2270" s="11">
        <v>5393</v>
      </c>
      <c r="F2270" s="44" t="s">
        <v>4507</v>
      </c>
      <c r="G2270" s="45">
        <v>300</v>
      </c>
      <c r="H2270" s="123" t="s">
        <v>4209</v>
      </c>
    </row>
    <row r="2271" s="3" customFormat="1" ht="24" customHeight="1" spans="1:8">
      <c r="A2271" s="11">
        <f t="shared" si="226"/>
        <v>2269</v>
      </c>
      <c r="B2271" s="96" t="s">
        <v>4508</v>
      </c>
      <c r="C2271" s="45">
        <v>300</v>
      </c>
      <c r="D2271" s="28" t="s">
        <v>3920</v>
      </c>
      <c r="E2271" s="11">
        <v>5394</v>
      </c>
      <c r="F2271" s="44" t="s">
        <v>4509</v>
      </c>
      <c r="G2271" s="45">
        <v>300</v>
      </c>
      <c r="H2271" s="123" t="s">
        <v>4209</v>
      </c>
    </row>
    <row r="2272" s="3" customFormat="1" ht="24" customHeight="1" spans="1:8">
      <c r="A2272" s="11">
        <f t="shared" si="226"/>
        <v>2270</v>
      </c>
      <c r="B2272" s="96" t="s">
        <v>4510</v>
      </c>
      <c r="C2272" s="45">
        <v>300</v>
      </c>
      <c r="D2272" s="28" t="s">
        <v>3920</v>
      </c>
      <c r="E2272" s="11">
        <v>5395</v>
      </c>
      <c r="F2272" s="44" t="s">
        <v>4511</v>
      </c>
      <c r="G2272" s="45">
        <v>300</v>
      </c>
      <c r="H2272" s="123" t="s">
        <v>4209</v>
      </c>
    </row>
    <row r="2273" s="3" customFormat="1" ht="24" customHeight="1" spans="1:8">
      <c r="A2273" s="11">
        <f t="shared" si="226"/>
        <v>2271</v>
      </c>
      <c r="B2273" s="96" t="s">
        <v>4512</v>
      </c>
      <c r="C2273" s="45">
        <v>300</v>
      </c>
      <c r="D2273" s="28" t="s">
        <v>3920</v>
      </c>
      <c r="E2273" s="11">
        <v>5396</v>
      </c>
      <c r="F2273" s="44" t="s">
        <v>4513</v>
      </c>
      <c r="G2273" s="45">
        <v>300</v>
      </c>
      <c r="H2273" s="123" t="s">
        <v>4209</v>
      </c>
    </row>
    <row r="2274" s="3" customFormat="1" ht="24" customHeight="1" spans="1:8">
      <c r="A2274" s="11">
        <f t="shared" si="226"/>
        <v>2272</v>
      </c>
      <c r="B2274" s="96" t="s">
        <v>4514</v>
      </c>
      <c r="C2274" s="45">
        <v>300</v>
      </c>
      <c r="D2274" s="28" t="s">
        <v>3920</v>
      </c>
      <c r="E2274" s="11">
        <v>5397</v>
      </c>
      <c r="F2274" s="44" t="s">
        <v>4515</v>
      </c>
      <c r="G2274" s="45">
        <v>300</v>
      </c>
      <c r="H2274" s="123" t="s">
        <v>4209</v>
      </c>
    </row>
    <row r="2275" s="3" customFormat="1" ht="24" customHeight="1" spans="1:8">
      <c r="A2275" s="11">
        <f t="shared" si="226"/>
        <v>2273</v>
      </c>
      <c r="B2275" s="96" t="s">
        <v>4516</v>
      </c>
      <c r="C2275" s="45">
        <v>300</v>
      </c>
      <c r="D2275" s="28" t="s">
        <v>3920</v>
      </c>
      <c r="E2275" s="11">
        <v>5398</v>
      </c>
      <c r="F2275" s="44" t="s">
        <v>4517</v>
      </c>
      <c r="G2275" s="45">
        <v>300</v>
      </c>
      <c r="H2275" s="123" t="s">
        <v>4209</v>
      </c>
    </row>
    <row r="2276" s="3" customFormat="1" ht="24" customHeight="1" spans="1:8">
      <c r="A2276" s="11">
        <f t="shared" si="226"/>
        <v>2274</v>
      </c>
      <c r="B2276" s="96" t="s">
        <v>4518</v>
      </c>
      <c r="C2276" s="45">
        <v>300</v>
      </c>
      <c r="D2276" s="28" t="s">
        <v>3920</v>
      </c>
      <c r="E2276" s="11">
        <v>5399</v>
      </c>
      <c r="F2276" s="44" t="s">
        <v>4519</v>
      </c>
      <c r="G2276" s="45">
        <v>300</v>
      </c>
      <c r="H2276" s="123" t="s">
        <v>4209</v>
      </c>
    </row>
    <row r="2277" s="3" customFormat="1" ht="24" customHeight="1" spans="1:8">
      <c r="A2277" s="11">
        <f t="shared" si="226"/>
        <v>2275</v>
      </c>
      <c r="B2277" s="96" t="s">
        <v>4520</v>
      </c>
      <c r="C2277" s="45">
        <v>300</v>
      </c>
      <c r="D2277" s="28" t="s">
        <v>3920</v>
      </c>
      <c r="E2277" s="11">
        <v>5400</v>
      </c>
      <c r="F2277" s="44" t="s">
        <v>4521</v>
      </c>
      <c r="G2277" s="45">
        <v>300</v>
      </c>
      <c r="H2277" s="123" t="s">
        <v>4209</v>
      </c>
    </row>
    <row r="2278" s="3" customFormat="1" ht="24" customHeight="1" spans="1:8">
      <c r="A2278" s="11">
        <f t="shared" ref="A2278:A2287" si="227">ROW()-2</f>
        <v>2276</v>
      </c>
      <c r="B2278" s="96" t="s">
        <v>4522</v>
      </c>
      <c r="C2278" s="45">
        <v>300</v>
      </c>
      <c r="D2278" s="28" t="s">
        <v>3920</v>
      </c>
      <c r="E2278" s="11">
        <v>5401</v>
      </c>
      <c r="F2278" s="44" t="s">
        <v>4523</v>
      </c>
      <c r="G2278" s="45">
        <v>300</v>
      </c>
      <c r="H2278" s="123" t="s">
        <v>4209</v>
      </c>
    </row>
    <row r="2279" s="3" customFormat="1" ht="24" customHeight="1" spans="1:8">
      <c r="A2279" s="11">
        <f t="shared" si="227"/>
        <v>2277</v>
      </c>
      <c r="B2279" s="96" t="s">
        <v>4524</v>
      </c>
      <c r="C2279" s="45">
        <v>300</v>
      </c>
      <c r="D2279" s="28" t="s">
        <v>3920</v>
      </c>
      <c r="E2279" s="11">
        <v>5402</v>
      </c>
      <c r="F2279" s="32" t="s">
        <v>4525</v>
      </c>
      <c r="G2279" s="45">
        <v>300</v>
      </c>
      <c r="H2279" s="123" t="s">
        <v>4209</v>
      </c>
    </row>
    <row r="2280" s="3" customFormat="1" ht="24" customHeight="1" spans="1:8">
      <c r="A2280" s="11">
        <f t="shared" si="227"/>
        <v>2278</v>
      </c>
      <c r="B2280" s="96" t="s">
        <v>4526</v>
      </c>
      <c r="C2280" s="45">
        <v>300</v>
      </c>
      <c r="D2280" s="28" t="s">
        <v>3920</v>
      </c>
      <c r="E2280" s="11">
        <v>5403</v>
      </c>
      <c r="F2280" s="32" t="s">
        <v>4527</v>
      </c>
      <c r="G2280" s="45">
        <v>300</v>
      </c>
      <c r="H2280" s="123" t="s">
        <v>4209</v>
      </c>
    </row>
    <row r="2281" s="3" customFormat="1" ht="24" customHeight="1" spans="1:8">
      <c r="A2281" s="11">
        <f t="shared" si="227"/>
        <v>2279</v>
      </c>
      <c r="B2281" s="96" t="s">
        <v>4528</v>
      </c>
      <c r="C2281" s="45">
        <v>300</v>
      </c>
      <c r="D2281" s="28" t="s">
        <v>3920</v>
      </c>
      <c r="E2281" s="11">
        <v>5404</v>
      </c>
      <c r="F2281" s="32" t="s">
        <v>4529</v>
      </c>
      <c r="G2281" s="45">
        <v>300</v>
      </c>
      <c r="H2281" s="123" t="s">
        <v>4209</v>
      </c>
    </row>
    <row r="2282" s="3" customFormat="1" ht="24" customHeight="1" spans="1:8">
      <c r="A2282" s="11">
        <f t="shared" si="227"/>
        <v>2280</v>
      </c>
      <c r="B2282" s="96" t="s">
        <v>4530</v>
      </c>
      <c r="C2282" s="45">
        <v>300</v>
      </c>
      <c r="D2282" s="28" t="s">
        <v>3920</v>
      </c>
      <c r="E2282" s="11">
        <v>5405</v>
      </c>
      <c r="F2282" s="32" t="s">
        <v>4531</v>
      </c>
      <c r="G2282" s="45">
        <v>300</v>
      </c>
      <c r="H2282" s="123" t="s">
        <v>4209</v>
      </c>
    </row>
    <row r="2283" s="3" customFormat="1" ht="24" customHeight="1" spans="1:8">
      <c r="A2283" s="11">
        <f t="shared" si="227"/>
        <v>2281</v>
      </c>
      <c r="B2283" s="96" t="s">
        <v>4532</v>
      </c>
      <c r="C2283" s="45">
        <v>300</v>
      </c>
      <c r="D2283" s="28" t="s">
        <v>3920</v>
      </c>
      <c r="E2283" s="11">
        <v>5406</v>
      </c>
      <c r="F2283" s="32" t="s">
        <v>4533</v>
      </c>
      <c r="G2283" s="45">
        <v>300</v>
      </c>
      <c r="H2283" s="123" t="s">
        <v>4209</v>
      </c>
    </row>
    <row r="2284" s="3" customFormat="1" ht="24" customHeight="1" spans="1:8">
      <c r="A2284" s="11">
        <f t="shared" si="227"/>
        <v>2282</v>
      </c>
      <c r="B2284" s="96" t="s">
        <v>4534</v>
      </c>
      <c r="C2284" s="45">
        <v>300</v>
      </c>
      <c r="D2284" s="28" t="s">
        <v>3920</v>
      </c>
      <c r="E2284" s="11">
        <v>5407</v>
      </c>
      <c r="F2284" s="32" t="s">
        <v>4535</v>
      </c>
      <c r="G2284" s="45">
        <v>300</v>
      </c>
      <c r="H2284" s="123" t="s">
        <v>4209</v>
      </c>
    </row>
    <row r="2285" s="3" customFormat="1" ht="24" customHeight="1" spans="1:8">
      <c r="A2285" s="11">
        <f t="shared" si="227"/>
        <v>2283</v>
      </c>
      <c r="B2285" s="96" t="s">
        <v>4536</v>
      </c>
      <c r="C2285" s="45">
        <v>300</v>
      </c>
      <c r="D2285" s="28" t="s">
        <v>3920</v>
      </c>
      <c r="E2285" s="11">
        <v>5408</v>
      </c>
      <c r="F2285" s="32" t="s">
        <v>4537</v>
      </c>
      <c r="G2285" s="45">
        <v>300</v>
      </c>
      <c r="H2285" s="123" t="s">
        <v>4209</v>
      </c>
    </row>
    <row r="2286" s="3" customFormat="1" ht="24" customHeight="1" spans="1:8">
      <c r="A2286" s="11">
        <f t="shared" si="227"/>
        <v>2284</v>
      </c>
      <c r="B2286" s="96" t="s">
        <v>4538</v>
      </c>
      <c r="C2286" s="45">
        <v>300</v>
      </c>
      <c r="D2286" s="28" t="s">
        <v>3920</v>
      </c>
      <c r="E2286" s="11">
        <v>5409</v>
      </c>
      <c r="F2286" s="32" t="s">
        <v>4539</v>
      </c>
      <c r="G2286" s="45">
        <v>300</v>
      </c>
      <c r="H2286" s="123" t="s">
        <v>4209</v>
      </c>
    </row>
    <row r="2287" s="3" customFormat="1" ht="24" customHeight="1" spans="1:8">
      <c r="A2287" s="11">
        <f t="shared" si="227"/>
        <v>2285</v>
      </c>
      <c r="B2287" s="96" t="s">
        <v>4540</v>
      </c>
      <c r="C2287" s="45">
        <v>300</v>
      </c>
      <c r="D2287" s="28" t="s">
        <v>3920</v>
      </c>
      <c r="E2287" s="11">
        <v>5410</v>
      </c>
      <c r="F2287" s="32" t="s">
        <v>4541</v>
      </c>
      <c r="G2287" s="45">
        <v>300</v>
      </c>
      <c r="H2287" s="123" t="s">
        <v>4209</v>
      </c>
    </row>
    <row r="2288" s="3" customFormat="1" ht="24" customHeight="1" spans="1:8">
      <c r="A2288" s="11">
        <f t="shared" ref="A2288:A2297" si="228">ROW()-2</f>
        <v>2286</v>
      </c>
      <c r="B2288" s="96" t="s">
        <v>4542</v>
      </c>
      <c r="C2288" s="45">
        <v>300</v>
      </c>
      <c r="D2288" s="28" t="s">
        <v>3920</v>
      </c>
      <c r="E2288" s="11">
        <v>5411</v>
      </c>
      <c r="F2288" s="32" t="s">
        <v>4543</v>
      </c>
      <c r="G2288" s="45">
        <v>300</v>
      </c>
      <c r="H2288" s="123" t="s">
        <v>4209</v>
      </c>
    </row>
    <row r="2289" s="3" customFormat="1" ht="24" customHeight="1" spans="1:8">
      <c r="A2289" s="11">
        <f t="shared" si="228"/>
        <v>2287</v>
      </c>
      <c r="B2289" s="96" t="s">
        <v>4544</v>
      </c>
      <c r="C2289" s="45">
        <v>300</v>
      </c>
      <c r="D2289" s="28" t="s">
        <v>3920</v>
      </c>
      <c r="E2289" s="11">
        <v>5412</v>
      </c>
      <c r="F2289" s="32" t="s">
        <v>4545</v>
      </c>
      <c r="G2289" s="45">
        <v>300</v>
      </c>
      <c r="H2289" s="123" t="s">
        <v>4209</v>
      </c>
    </row>
    <row r="2290" s="3" customFormat="1" ht="24" customHeight="1" spans="1:8">
      <c r="A2290" s="11">
        <f t="shared" si="228"/>
        <v>2288</v>
      </c>
      <c r="B2290" s="96" t="s">
        <v>4546</v>
      </c>
      <c r="C2290" s="45">
        <v>300</v>
      </c>
      <c r="D2290" s="28" t="s">
        <v>3920</v>
      </c>
      <c r="E2290" s="11">
        <v>5413</v>
      </c>
      <c r="F2290" s="32" t="s">
        <v>4547</v>
      </c>
      <c r="G2290" s="45">
        <v>300</v>
      </c>
      <c r="H2290" s="123" t="s">
        <v>4209</v>
      </c>
    </row>
    <row r="2291" s="3" customFormat="1" ht="24" customHeight="1" spans="1:8">
      <c r="A2291" s="11">
        <f t="shared" si="228"/>
        <v>2289</v>
      </c>
      <c r="B2291" s="96" t="s">
        <v>4548</v>
      </c>
      <c r="C2291" s="45">
        <v>300</v>
      </c>
      <c r="D2291" s="28" t="s">
        <v>3920</v>
      </c>
      <c r="E2291" s="11">
        <v>5414</v>
      </c>
      <c r="F2291" s="32" t="s">
        <v>4549</v>
      </c>
      <c r="G2291" s="45">
        <v>300</v>
      </c>
      <c r="H2291" s="123" t="s">
        <v>4209</v>
      </c>
    </row>
    <row r="2292" s="3" customFormat="1" ht="24" customHeight="1" spans="1:8">
      <c r="A2292" s="11">
        <f t="shared" si="228"/>
        <v>2290</v>
      </c>
      <c r="B2292" s="96" t="s">
        <v>4550</v>
      </c>
      <c r="C2292" s="45">
        <v>300</v>
      </c>
      <c r="D2292" s="28" t="s">
        <v>3920</v>
      </c>
      <c r="E2292" s="11">
        <v>5415</v>
      </c>
      <c r="F2292" s="32" t="s">
        <v>4551</v>
      </c>
      <c r="G2292" s="45">
        <v>300</v>
      </c>
      <c r="H2292" s="123" t="s">
        <v>4209</v>
      </c>
    </row>
    <row r="2293" s="3" customFormat="1" ht="24" customHeight="1" spans="1:8">
      <c r="A2293" s="11">
        <f t="shared" si="228"/>
        <v>2291</v>
      </c>
      <c r="B2293" s="96" t="s">
        <v>4552</v>
      </c>
      <c r="C2293" s="45">
        <v>300</v>
      </c>
      <c r="D2293" s="28" t="s">
        <v>3920</v>
      </c>
      <c r="E2293" s="11">
        <v>5416</v>
      </c>
      <c r="F2293" s="32" t="s">
        <v>4553</v>
      </c>
      <c r="G2293" s="45">
        <v>300</v>
      </c>
      <c r="H2293" s="123" t="s">
        <v>4209</v>
      </c>
    </row>
    <row r="2294" s="3" customFormat="1" ht="24" customHeight="1" spans="1:8">
      <c r="A2294" s="11">
        <f t="shared" si="228"/>
        <v>2292</v>
      </c>
      <c r="B2294" s="96" t="s">
        <v>4554</v>
      </c>
      <c r="C2294" s="45">
        <v>300</v>
      </c>
      <c r="D2294" s="28" t="s">
        <v>3920</v>
      </c>
      <c r="E2294" s="11">
        <v>5417</v>
      </c>
      <c r="F2294" s="64" t="s">
        <v>4555</v>
      </c>
      <c r="G2294" s="45">
        <v>300</v>
      </c>
      <c r="H2294" s="123" t="s">
        <v>4209</v>
      </c>
    </row>
    <row r="2295" s="3" customFormat="1" ht="24" customHeight="1" spans="1:8">
      <c r="A2295" s="11">
        <f t="shared" si="228"/>
        <v>2293</v>
      </c>
      <c r="B2295" s="96" t="s">
        <v>4556</v>
      </c>
      <c r="C2295" s="45">
        <v>300</v>
      </c>
      <c r="D2295" s="28" t="s">
        <v>3920</v>
      </c>
      <c r="E2295" s="11">
        <v>5418</v>
      </c>
      <c r="F2295" s="64" t="s">
        <v>4557</v>
      </c>
      <c r="G2295" s="45">
        <v>300</v>
      </c>
      <c r="H2295" s="123" t="s">
        <v>4209</v>
      </c>
    </row>
    <row r="2296" s="3" customFormat="1" ht="24" customHeight="1" spans="1:8">
      <c r="A2296" s="11">
        <f t="shared" si="228"/>
        <v>2294</v>
      </c>
      <c r="B2296" s="96" t="s">
        <v>829</v>
      </c>
      <c r="C2296" s="45">
        <v>300</v>
      </c>
      <c r="D2296" s="28" t="s">
        <v>3920</v>
      </c>
      <c r="E2296" s="11">
        <v>5419</v>
      </c>
      <c r="F2296" s="64" t="s">
        <v>4558</v>
      </c>
      <c r="G2296" s="45">
        <v>300</v>
      </c>
      <c r="H2296" s="123" t="s">
        <v>4209</v>
      </c>
    </row>
    <row r="2297" s="3" customFormat="1" ht="24" customHeight="1" spans="1:8">
      <c r="A2297" s="11">
        <f t="shared" si="228"/>
        <v>2295</v>
      </c>
      <c r="B2297" s="96" t="s">
        <v>4559</v>
      </c>
      <c r="C2297" s="45">
        <v>300</v>
      </c>
      <c r="D2297" s="28" t="s">
        <v>3920</v>
      </c>
      <c r="E2297" s="11">
        <v>5420</v>
      </c>
      <c r="F2297" s="64" t="s">
        <v>4560</v>
      </c>
      <c r="G2297" s="45">
        <v>300</v>
      </c>
      <c r="H2297" s="123" t="s">
        <v>4209</v>
      </c>
    </row>
    <row r="2298" s="3" customFormat="1" ht="24" customHeight="1" spans="1:8">
      <c r="A2298" s="11">
        <f t="shared" ref="A2298:A2307" si="229">ROW()-2</f>
        <v>2296</v>
      </c>
      <c r="B2298" s="96" t="s">
        <v>4561</v>
      </c>
      <c r="C2298" s="45">
        <v>300</v>
      </c>
      <c r="D2298" s="28" t="s">
        <v>3920</v>
      </c>
      <c r="E2298" s="11">
        <v>5421</v>
      </c>
      <c r="F2298" s="64" t="s">
        <v>4562</v>
      </c>
      <c r="G2298" s="45">
        <v>300</v>
      </c>
      <c r="H2298" s="123" t="s">
        <v>4209</v>
      </c>
    </row>
    <row r="2299" s="3" customFormat="1" ht="24" customHeight="1" spans="1:8">
      <c r="A2299" s="11">
        <f t="shared" si="229"/>
        <v>2297</v>
      </c>
      <c r="B2299" s="96" t="s">
        <v>4563</v>
      </c>
      <c r="C2299" s="45">
        <v>300</v>
      </c>
      <c r="D2299" s="28" t="s">
        <v>3920</v>
      </c>
      <c r="E2299" s="11">
        <v>5422</v>
      </c>
      <c r="F2299" s="64" t="s">
        <v>4564</v>
      </c>
      <c r="G2299" s="45">
        <v>300</v>
      </c>
      <c r="H2299" s="123" t="s">
        <v>4209</v>
      </c>
    </row>
    <row r="2300" s="3" customFormat="1" ht="24" customHeight="1" spans="1:8">
      <c r="A2300" s="11">
        <f t="shared" si="229"/>
        <v>2298</v>
      </c>
      <c r="B2300" s="96" t="s">
        <v>4565</v>
      </c>
      <c r="C2300" s="45">
        <v>300</v>
      </c>
      <c r="D2300" s="28" t="s">
        <v>3920</v>
      </c>
      <c r="E2300" s="11">
        <v>5423</v>
      </c>
      <c r="F2300" s="64" t="s">
        <v>4566</v>
      </c>
      <c r="G2300" s="45">
        <v>300</v>
      </c>
      <c r="H2300" s="123" t="s">
        <v>4209</v>
      </c>
    </row>
    <row r="2301" s="3" customFormat="1" ht="24" customHeight="1" spans="1:8">
      <c r="A2301" s="11">
        <f t="shared" si="229"/>
        <v>2299</v>
      </c>
      <c r="B2301" s="96" t="s">
        <v>4567</v>
      </c>
      <c r="C2301" s="45">
        <v>300</v>
      </c>
      <c r="D2301" s="28" t="s">
        <v>3920</v>
      </c>
      <c r="E2301" s="11">
        <v>5424</v>
      </c>
      <c r="F2301" s="64" t="s">
        <v>4568</v>
      </c>
      <c r="G2301" s="45">
        <v>300</v>
      </c>
      <c r="H2301" s="123" t="s">
        <v>4209</v>
      </c>
    </row>
    <row r="2302" s="3" customFormat="1" ht="24" customHeight="1" spans="1:8">
      <c r="A2302" s="11">
        <f t="shared" si="229"/>
        <v>2300</v>
      </c>
      <c r="B2302" s="96" t="s">
        <v>4569</v>
      </c>
      <c r="C2302" s="45">
        <v>300</v>
      </c>
      <c r="D2302" s="28" t="s">
        <v>3920</v>
      </c>
      <c r="E2302" s="11">
        <v>5425</v>
      </c>
      <c r="F2302" s="64" t="s">
        <v>4570</v>
      </c>
      <c r="G2302" s="45">
        <v>300</v>
      </c>
      <c r="H2302" s="123" t="s">
        <v>4209</v>
      </c>
    </row>
    <row r="2303" s="3" customFormat="1" ht="24" customHeight="1" spans="1:8">
      <c r="A2303" s="11">
        <f t="shared" si="229"/>
        <v>2301</v>
      </c>
      <c r="B2303" s="96" t="s">
        <v>4571</v>
      </c>
      <c r="C2303" s="45">
        <v>300</v>
      </c>
      <c r="D2303" s="28" t="s">
        <v>3920</v>
      </c>
      <c r="E2303" s="11">
        <v>5426</v>
      </c>
      <c r="F2303" s="64" t="s">
        <v>4572</v>
      </c>
      <c r="G2303" s="45">
        <v>300</v>
      </c>
      <c r="H2303" s="123" t="s">
        <v>4209</v>
      </c>
    </row>
    <row r="2304" s="3" customFormat="1" ht="24" customHeight="1" spans="1:8">
      <c r="A2304" s="11">
        <f t="shared" si="229"/>
        <v>2302</v>
      </c>
      <c r="B2304" s="96" t="s">
        <v>4573</v>
      </c>
      <c r="C2304" s="45">
        <v>300</v>
      </c>
      <c r="D2304" s="28" t="s">
        <v>3920</v>
      </c>
      <c r="E2304" s="11">
        <v>5427</v>
      </c>
      <c r="F2304" s="64" t="s">
        <v>4574</v>
      </c>
      <c r="G2304" s="45">
        <v>300</v>
      </c>
      <c r="H2304" s="123" t="s">
        <v>4209</v>
      </c>
    </row>
    <row r="2305" s="3" customFormat="1" ht="24" customHeight="1" spans="1:8">
      <c r="A2305" s="11">
        <f t="shared" si="229"/>
        <v>2303</v>
      </c>
      <c r="B2305" s="102" t="s">
        <v>4575</v>
      </c>
      <c r="C2305" s="45">
        <v>300</v>
      </c>
      <c r="D2305" s="28" t="s">
        <v>3920</v>
      </c>
      <c r="E2305" s="11">
        <v>5428</v>
      </c>
      <c r="F2305" s="64" t="s">
        <v>4576</v>
      </c>
      <c r="G2305" s="45">
        <v>300</v>
      </c>
      <c r="H2305" s="123" t="s">
        <v>4209</v>
      </c>
    </row>
    <row r="2306" s="3" customFormat="1" ht="24" customHeight="1" spans="1:8">
      <c r="A2306" s="11">
        <f t="shared" si="229"/>
        <v>2304</v>
      </c>
      <c r="B2306" s="96" t="s">
        <v>4577</v>
      </c>
      <c r="C2306" s="45">
        <v>300</v>
      </c>
      <c r="D2306" s="28" t="s">
        <v>3920</v>
      </c>
      <c r="E2306" s="11">
        <v>5429</v>
      </c>
      <c r="F2306" s="96" t="s">
        <v>4578</v>
      </c>
      <c r="G2306" s="45">
        <v>300</v>
      </c>
      <c r="H2306" s="123" t="s">
        <v>4209</v>
      </c>
    </row>
    <row r="2307" s="3" customFormat="1" ht="24" customHeight="1" spans="1:8">
      <c r="A2307" s="11">
        <f t="shared" si="229"/>
        <v>2305</v>
      </c>
      <c r="B2307" s="96" t="s">
        <v>4579</v>
      </c>
      <c r="C2307" s="45">
        <v>300</v>
      </c>
      <c r="D2307" s="28" t="s">
        <v>3920</v>
      </c>
      <c r="E2307" s="11">
        <v>5430</v>
      </c>
      <c r="F2307" s="64" t="s">
        <v>4580</v>
      </c>
      <c r="G2307" s="45">
        <v>300</v>
      </c>
      <c r="H2307" s="123" t="s">
        <v>4209</v>
      </c>
    </row>
    <row r="2308" s="3" customFormat="1" ht="24" customHeight="1" spans="1:8">
      <c r="A2308" s="11">
        <f t="shared" ref="A2308:A2317" si="230">ROW()-2</f>
        <v>2306</v>
      </c>
      <c r="B2308" s="96" t="s">
        <v>4581</v>
      </c>
      <c r="C2308" s="45">
        <v>300</v>
      </c>
      <c r="D2308" s="28" t="s">
        <v>3920</v>
      </c>
      <c r="E2308" s="11">
        <v>5431</v>
      </c>
      <c r="F2308" s="64" t="s">
        <v>4582</v>
      </c>
      <c r="G2308" s="45">
        <v>300</v>
      </c>
      <c r="H2308" s="123" t="s">
        <v>4209</v>
      </c>
    </row>
    <row r="2309" s="3" customFormat="1" ht="24" customHeight="1" spans="1:8">
      <c r="A2309" s="11">
        <f t="shared" si="230"/>
        <v>2307</v>
      </c>
      <c r="B2309" s="96" t="s">
        <v>4583</v>
      </c>
      <c r="C2309" s="45">
        <v>300</v>
      </c>
      <c r="D2309" s="28" t="s">
        <v>3920</v>
      </c>
      <c r="E2309" s="11">
        <v>5432</v>
      </c>
      <c r="F2309" s="64" t="s">
        <v>4584</v>
      </c>
      <c r="G2309" s="45">
        <v>300</v>
      </c>
      <c r="H2309" s="123" t="s">
        <v>4209</v>
      </c>
    </row>
    <row r="2310" s="3" customFormat="1" ht="24" customHeight="1" spans="1:8">
      <c r="A2310" s="11">
        <f t="shared" si="230"/>
        <v>2308</v>
      </c>
      <c r="B2310" s="96" t="s">
        <v>4585</v>
      </c>
      <c r="C2310" s="45">
        <v>300</v>
      </c>
      <c r="D2310" s="28" t="s">
        <v>3920</v>
      </c>
      <c r="E2310" s="11">
        <v>5433</v>
      </c>
      <c r="F2310" s="64" t="s">
        <v>4586</v>
      </c>
      <c r="G2310" s="45">
        <v>300</v>
      </c>
      <c r="H2310" s="123" t="s">
        <v>4209</v>
      </c>
    </row>
    <row r="2311" s="3" customFormat="1" ht="24" customHeight="1" spans="1:8">
      <c r="A2311" s="11">
        <f t="shared" si="230"/>
        <v>2309</v>
      </c>
      <c r="B2311" s="96" t="s">
        <v>4587</v>
      </c>
      <c r="C2311" s="45">
        <v>300</v>
      </c>
      <c r="D2311" s="28" t="s">
        <v>3920</v>
      </c>
      <c r="E2311" s="11">
        <v>5434</v>
      </c>
      <c r="F2311" s="64" t="s">
        <v>3969</v>
      </c>
      <c r="G2311" s="45">
        <v>300</v>
      </c>
      <c r="H2311" s="123" t="s">
        <v>4209</v>
      </c>
    </row>
    <row r="2312" s="3" customFormat="1" ht="24" customHeight="1" spans="1:8">
      <c r="A2312" s="11">
        <f t="shared" si="230"/>
        <v>2310</v>
      </c>
      <c r="B2312" s="96" t="s">
        <v>4588</v>
      </c>
      <c r="C2312" s="45">
        <v>300</v>
      </c>
      <c r="D2312" s="28" t="s">
        <v>3920</v>
      </c>
      <c r="E2312" s="11">
        <v>5435</v>
      </c>
      <c r="F2312" s="64" t="s">
        <v>4589</v>
      </c>
      <c r="G2312" s="45">
        <v>300</v>
      </c>
      <c r="H2312" s="123" t="s">
        <v>4209</v>
      </c>
    </row>
    <row r="2313" s="3" customFormat="1" ht="24" customHeight="1" spans="1:8">
      <c r="A2313" s="11">
        <f t="shared" si="230"/>
        <v>2311</v>
      </c>
      <c r="B2313" s="96" t="s">
        <v>4590</v>
      </c>
      <c r="C2313" s="45">
        <v>300</v>
      </c>
      <c r="D2313" s="28" t="s">
        <v>3920</v>
      </c>
      <c r="E2313" s="11">
        <v>5436</v>
      </c>
      <c r="F2313" s="64" t="s">
        <v>4591</v>
      </c>
      <c r="G2313" s="45">
        <v>300</v>
      </c>
      <c r="H2313" s="123" t="s">
        <v>4209</v>
      </c>
    </row>
    <row r="2314" s="3" customFormat="1" ht="24" customHeight="1" spans="1:8">
      <c r="A2314" s="11">
        <f t="shared" si="230"/>
        <v>2312</v>
      </c>
      <c r="B2314" s="96" t="s">
        <v>4592</v>
      </c>
      <c r="C2314" s="45">
        <v>300</v>
      </c>
      <c r="D2314" s="28" t="s">
        <v>3920</v>
      </c>
      <c r="E2314" s="11">
        <v>5437</v>
      </c>
      <c r="F2314" s="96" t="s">
        <v>4593</v>
      </c>
      <c r="G2314" s="45">
        <v>300</v>
      </c>
      <c r="H2314" s="123" t="s">
        <v>4209</v>
      </c>
    </row>
    <row r="2315" s="3" customFormat="1" ht="24" customHeight="1" spans="1:8">
      <c r="A2315" s="11">
        <f t="shared" si="230"/>
        <v>2313</v>
      </c>
      <c r="B2315" s="96" t="s">
        <v>4594</v>
      </c>
      <c r="C2315" s="45">
        <v>300</v>
      </c>
      <c r="D2315" s="28" t="s">
        <v>3920</v>
      </c>
      <c r="E2315" s="11">
        <v>5438</v>
      </c>
      <c r="F2315" s="96" t="s">
        <v>4595</v>
      </c>
      <c r="G2315" s="45">
        <v>300</v>
      </c>
      <c r="H2315" s="123" t="s">
        <v>4209</v>
      </c>
    </row>
    <row r="2316" s="3" customFormat="1" ht="24" customHeight="1" spans="1:8">
      <c r="A2316" s="11">
        <f t="shared" si="230"/>
        <v>2314</v>
      </c>
      <c r="B2316" s="96" t="s">
        <v>4596</v>
      </c>
      <c r="C2316" s="45">
        <v>300</v>
      </c>
      <c r="D2316" s="28" t="s">
        <v>3920</v>
      </c>
      <c r="E2316" s="11">
        <v>5439</v>
      </c>
      <c r="F2316" s="96" t="s">
        <v>4597</v>
      </c>
      <c r="G2316" s="45">
        <v>300</v>
      </c>
      <c r="H2316" s="123" t="s">
        <v>4209</v>
      </c>
    </row>
    <row r="2317" s="3" customFormat="1" ht="24" customHeight="1" spans="1:8">
      <c r="A2317" s="11">
        <f t="shared" si="230"/>
        <v>2315</v>
      </c>
      <c r="B2317" s="96" t="s">
        <v>4598</v>
      </c>
      <c r="C2317" s="45">
        <v>300</v>
      </c>
      <c r="D2317" s="28" t="s">
        <v>3920</v>
      </c>
      <c r="E2317" s="11">
        <v>5440</v>
      </c>
      <c r="F2317" s="142" t="s">
        <v>4599</v>
      </c>
      <c r="G2317" s="45">
        <v>300</v>
      </c>
      <c r="H2317" s="123" t="s">
        <v>4209</v>
      </c>
    </row>
    <row r="2318" s="3" customFormat="1" ht="24" customHeight="1" spans="1:8">
      <c r="A2318" s="11">
        <f t="shared" ref="A2318:A2327" si="231">ROW()-2</f>
        <v>2316</v>
      </c>
      <c r="B2318" s="96" t="s">
        <v>4600</v>
      </c>
      <c r="C2318" s="191">
        <v>400</v>
      </c>
      <c r="D2318" s="28" t="s">
        <v>3920</v>
      </c>
      <c r="E2318" s="11">
        <v>5441</v>
      </c>
      <c r="F2318" s="142" t="s">
        <v>4601</v>
      </c>
      <c r="G2318" s="45">
        <v>300</v>
      </c>
      <c r="H2318" s="123" t="s">
        <v>4209</v>
      </c>
    </row>
    <row r="2319" s="3" customFormat="1" ht="24" customHeight="1" spans="1:8">
      <c r="A2319" s="11">
        <f t="shared" si="231"/>
        <v>2317</v>
      </c>
      <c r="B2319" s="96" t="s">
        <v>4602</v>
      </c>
      <c r="C2319" s="191">
        <v>400</v>
      </c>
      <c r="D2319" s="28" t="s">
        <v>3920</v>
      </c>
      <c r="E2319" s="11">
        <v>5442</v>
      </c>
      <c r="F2319" s="96" t="s">
        <v>4603</v>
      </c>
      <c r="G2319" s="45">
        <v>300</v>
      </c>
      <c r="H2319" s="123" t="s">
        <v>4209</v>
      </c>
    </row>
    <row r="2320" s="3" customFormat="1" ht="24" customHeight="1" spans="1:8">
      <c r="A2320" s="11">
        <f t="shared" si="231"/>
        <v>2318</v>
      </c>
      <c r="B2320" s="96" t="s">
        <v>4604</v>
      </c>
      <c r="C2320" s="191">
        <v>400</v>
      </c>
      <c r="D2320" s="28" t="s">
        <v>3920</v>
      </c>
      <c r="E2320" s="11">
        <v>5443</v>
      </c>
      <c r="F2320" s="96" t="s">
        <v>4605</v>
      </c>
      <c r="G2320" s="45">
        <v>300</v>
      </c>
      <c r="H2320" s="123" t="s">
        <v>4209</v>
      </c>
    </row>
    <row r="2321" s="3" customFormat="1" ht="24" customHeight="1" spans="1:8">
      <c r="A2321" s="11">
        <f t="shared" si="231"/>
        <v>2319</v>
      </c>
      <c r="B2321" s="96" t="s">
        <v>4606</v>
      </c>
      <c r="C2321" s="191">
        <v>400</v>
      </c>
      <c r="D2321" s="28" t="s">
        <v>3920</v>
      </c>
      <c r="E2321" s="11">
        <v>5444</v>
      </c>
      <c r="F2321" s="96" t="s">
        <v>4607</v>
      </c>
      <c r="G2321" s="45">
        <v>300</v>
      </c>
      <c r="H2321" s="123" t="s">
        <v>4209</v>
      </c>
    </row>
    <row r="2322" s="3" customFormat="1" ht="24" customHeight="1" spans="1:8">
      <c r="A2322" s="11">
        <f t="shared" si="231"/>
        <v>2320</v>
      </c>
      <c r="B2322" s="96" t="s">
        <v>4608</v>
      </c>
      <c r="C2322" s="191">
        <v>400</v>
      </c>
      <c r="D2322" s="28" t="s">
        <v>3920</v>
      </c>
      <c r="E2322" s="11">
        <v>5445</v>
      </c>
      <c r="F2322" s="96" t="s">
        <v>4609</v>
      </c>
      <c r="G2322" s="45">
        <v>300</v>
      </c>
      <c r="H2322" s="123" t="s">
        <v>4209</v>
      </c>
    </row>
    <row r="2323" s="3" customFormat="1" ht="24" customHeight="1" spans="1:8">
      <c r="A2323" s="11">
        <f t="shared" si="231"/>
        <v>2321</v>
      </c>
      <c r="B2323" s="96" t="s">
        <v>1007</v>
      </c>
      <c r="C2323" s="191">
        <v>400</v>
      </c>
      <c r="D2323" s="28" t="s">
        <v>3920</v>
      </c>
      <c r="E2323" s="11">
        <v>5446</v>
      </c>
      <c r="F2323" s="96" t="s">
        <v>4610</v>
      </c>
      <c r="G2323" s="45">
        <v>300</v>
      </c>
      <c r="H2323" s="123" t="s">
        <v>4209</v>
      </c>
    </row>
    <row r="2324" s="3" customFormat="1" ht="24" customHeight="1" spans="1:8">
      <c r="A2324" s="11">
        <f t="shared" si="231"/>
        <v>2322</v>
      </c>
      <c r="B2324" s="96" t="s">
        <v>4611</v>
      </c>
      <c r="C2324" s="191">
        <v>300</v>
      </c>
      <c r="D2324" s="28" t="s">
        <v>3920</v>
      </c>
      <c r="E2324" s="11">
        <v>5447</v>
      </c>
      <c r="F2324" s="96" t="s">
        <v>4612</v>
      </c>
      <c r="G2324" s="45">
        <v>300</v>
      </c>
      <c r="H2324" s="123" t="s">
        <v>4209</v>
      </c>
    </row>
    <row r="2325" s="3" customFormat="1" ht="24" customHeight="1" spans="1:8">
      <c r="A2325" s="11">
        <f t="shared" si="231"/>
        <v>2323</v>
      </c>
      <c r="B2325" s="96" t="s">
        <v>4613</v>
      </c>
      <c r="C2325" s="191">
        <v>300</v>
      </c>
      <c r="D2325" s="28" t="s">
        <v>3920</v>
      </c>
      <c r="E2325" s="11">
        <v>5448</v>
      </c>
      <c r="F2325" s="96" t="s">
        <v>4614</v>
      </c>
      <c r="G2325" s="45">
        <v>300</v>
      </c>
      <c r="H2325" s="123" t="s">
        <v>4209</v>
      </c>
    </row>
    <row r="2326" s="3" customFormat="1" ht="24" customHeight="1" spans="1:8">
      <c r="A2326" s="11">
        <f t="shared" si="231"/>
        <v>2324</v>
      </c>
      <c r="B2326" s="96" t="s">
        <v>4615</v>
      </c>
      <c r="C2326" s="191">
        <v>300</v>
      </c>
      <c r="D2326" s="28" t="s">
        <v>3920</v>
      </c>
      <c r="E2326" s="11">
        <v>5449</v>
      </c>
      <c r="F2326" s="96" t="s">
        <v>4616</v>
      </c>
      <c r="G2326" s="45">
        <v>300</v>
      </c>
      <c r="H2326" s="123" t="s">
        <v>4209</v>
      </c>
    </row>
    <row r="2327" s="3" customFormat="1" ht="24" customHeight="1" spans="1:8">
      <c r="A2327" s="11">
        <f t="shared" si="231"/>
        <v>2325</v>
      </c>
      <c r="B2327" s="96" t="s">
        <v>4617</v>
      </c>
      <c r="C2327" s="191">
        <v>200</v>
      </c>
      <c r="D2327" s="28" t="s">
        <v>3920</v>
      </c>
      <c r="E2327" s="11">
        <v>5450</v>
      </c>
      <c r="F2327" s="96" t="s">
        <v>4618</v>
      </c>
      <c r="G2327" s="45">
        <v>300</v>
      </c>
      <c r="H2327" s="123" t="s">
        <v>4209</v>
      </c>
    </row>
    <row r="2328" s="3" customFormat="1" ht="24" customHeight="1" spans="1:8">
      <c r="A2328" s="11">
        <f t="shared" ref="A2328:A2337" si="232">ROW()-2</f>
        <v>2326</v>
      </c>
      <c r="B2328" s="96" t="s">
        <v>4619</v>
      </c>
      <c r="C2328" s="191">
        <v>200</v>
      </c>
      <c r="D2328" s="28" t="s">
        <v>3920</v>
      </c>
      <c r="E2328" s="11">
        <v>5451</v>
      </c>
      <c r="F2328" s="96" t="s">
        <v>4620</v>
      </c>
      <c r="G2328" s="45">
        <v>300</v>
      </c>
      <c r="H2328" s="123" t="s">
        <v>4209</v>
      </c>
    </row>
    <row r="2329" s="3" customFormat="1" ht="24" customHeight="1" spans="1:8">
      <c r="A2329" s="11">
        <f t="shared" si="232"/>
        <v>2327</v>
      </c>
      <c r="B2329" s="96" t="s">
        <v>4621</v>
      </c>
      <c r="C2329" s="191">
        <v>100</v>
      </c>
      <c r="D2329" s="28" t="s">
        <v>3920</v>
      </c>
      <c r="E2329" s="11">
        <v>5452</v>
      </c>
      <c r="F2329" s="96" t="s">
        <v>4622</v>
      </c>
      <c r="G2329" s="45">
        <v>300</v>
      </c>
      <c r="H2329" s="123" t="s">
        <v>4209</v>
      </c>
    </row>
    <row r="2330" s="3" customFormat="1" ht="24" customHeight="1" spans="1:8">
      <c r="A2330" s="11">
        <f t="shared" si="232"/>
        <v>2328</v>
      </c>
      <c r="B2330" s="96" t="s">
        <v>4623</v>
      </c>
      <c r="C2330" s="191">
        <v>100</v>
      </c>
      <c r="D2330" s="28" t="s">
        <v>3920</v>
      </c>
      <c r="E2330" s="11">
        <v>5453</v>
      </c>
      <c r="F2330" s="96" t="s">
        <v>4624</v>
      </c>
      <c r="G2330" s="45">
        <v>300</v>
      </c>
      <c r="H2330" s="123" t="s">
        <v>4209</v>
      </c>
    </row>
    <row r="2331" s="3" customFormat="1" ht="24" customHeight="1" spans="1:8">
      <c r="A2331" s="11">
        <f t="shared" si="232"/>
        <v>2329</v>
      </c>
      <c r="B2331" s="96" t="s">
        <v>4625</v>
      </c>
      <c r="C2331" s="191">
        <v>100</v>
      </c>
      <c r="D2331" s="28" t="s">
        <v>3920</v>
      </c>
      <c r="E2331" s="11">
        <v>5454</v>
      </c>
      <c r="F2331" s="96" t="s">
        <v>4626</v>
      </c>
      <c r="G2331" s="45">
        <v>300</v>
      </c>
      <c r="H2331" s="123" t="s">
        <v>4209</v>
      </c>
    </row>
    <row r="2332" s="3" customFormat="1" ht="24" customHeight="1" spans="1:8">
      <c r="A2332" s="11">
        <f t="shared" si="232"/>
        <v>2330</v>
      </c>
      <c r="B2332" s="44" t="s">
        <v>4627</v>
      </c>
      <c r="C2332" s="45">
        <v>100</v>
      </c>
      <c r="D2332" s="28" t="s">
        <v>3920</v>
      </c>
      <c r="E2332" s="11">
        <v>5455</v>
      </c>
      <c r="F2332" s="96" t="s">
        <v>4628</v>
      </c>
      <c r="G2332" s="45">
        <v>300</v>
      </c>
      <c r="H2332" s="123" t="s">
        <v>4209</v>
      </c>
    </row>
    <row r="2333" s="3" customFormat="1" ht="24" customHeight="1" spans="1:8">
      <c r="A2333" s="11">
        <f t="shared" si="232"/>
        <v>2331</v>
      </c>
      <c r="B2333" s="44" t="s">
        <v>4629</v>
      </c>
      <c r="C2333" s="45">
        <v>200</v>
      </c>
      <c r="D2333" s="28" t="s">
        <v>3920</v>
      </c>
      <c r="E2333" s="11">
        <v>5456</v>
      </c>
      <c r="F2333" s="96" t="s">
        <v>4630</v>
      </c>
      <c r="G2333" s="45">
        <v>300</v>
      </c>
      <c r="H2333" s="123" t="s">
        <v>4209</v>
      </c>
    </row>
    <row r="2334" s="3" customFormat="1" ht="24" customHeight="1" spans="1:8">
      <c r="A2334" s="11">
        <f t="shared" si="232"/>
        <v>2332</v>
      </c>
      <c r="B2334" s="44" t="s">
        <v>3734</v>
      </c>
      <c r="C2334" s="45">
        <v>200</v>
      </c>
      <c r="D2334" s="28" t="s">
        <v>3920</v>
      </c>
      <c r="E2334" s="11">
        <v>5457</v>
      </c>
      <c r="F2334" s="96" t="s">
        <v>4631</v>
      </c>
      <c r="G2334" s="45">
        <v>300</v>
      </c>
      <c r="H2334" s="123" t="s">
        <v>4209</v>
      </c>
    </row>
    <row r="2335" s="3" customFormat="1" ht="24" customHeight="1" spans="1:8">
      <c r="A2335" s="11">
        <f t="shared" si="232"/>
        <v>2333</v>
      </c>
      <c r="B2335" s="32" t="s">
        <v>4632</v>
      </c>
      <c r="C2335" s="45">
        <v>300</v>
      </c>
      <c r="D2335" s="30" t="s">
        <v>4633</v>
      </c>
      <c r="E2335" s="11">
        <v>5458</v>
      </c>
      <c r="F2335" s="96" t="s">
        <v>4634</v>
      </c>
      <c r="G2335" s="45">
        <v>300</v>
      </c>
      <c r="H2335" s="123" t="s">
        <v>4209</v>
      </c>
    </row>
    <row r="2336" s="3" customFormat="1" ht="24" customHeight="1" spans="1:8">
      <c r="A2336" s="11">
        <f t="shared" si="232"/>
        <v>2334</v>
      </c>
      <c r="B2336" s="44" t="s">
        <v>4635</v>
      </c>
      <c r="C2336" s="45">
        <v>300</v>
      </c>
      <c r="D2336" s="30" t="s">
        <v>4633</v>
      </c>
      <c r="E2336" s="11">
        <v>5459</v>
      </c>
      <c r="F2336" s="96" t="s">
        <v>4636</v>
      </c>
      <c r="G2336" s="45">
        <v>300</v>
      </c>
      <c r="H2336" s="123" t="s">
        <v>4209</v>
      </c>
    </row>
    <row r="2337" s="3" customFormat="1" ht="24" customHeight="1" spans="1:8">
      <c r="A2337" s="11">
        <f t="shared" si="232"/>
        <v>2335</v>
      </c>
      <c r="B2337" s="44" t="s">
        <v>4637</v>
      </c>
      <c r="C2337" s="45">
        <v>300</v>
      </c>
      <c r="D2337" s="30" t="s">
        <v>4633</v>
      </c>
      <c r="E2337" s="11">
        <v>5460</v>
      </c>
      <c r="F2337" s="96" t="s">
        <v>4638</v>
      </c>
      <c r="G2337" s="45">
        <v>300</v>
      </c>
      <c r="H2337" s="123" t="s">
        <v>4209</v>
      </c>
    </row>
    <row r="2338" s="3" customFormat="1" ht="24" customHeight="1" spans="1:8">
      <c r="A2338" s="11">
        <f t="shared" ref="A2338:A2347" si="233">ROW()-2</f>
        <v>2336</v>
      </c>
      <c r="B2338" s="44" t="s">
        <v>4639</v>
      </c>
      <c r="C2338" s="45">
        <v>300</v>
      </c>
      <c r="D2338" s="30" t="s">
        <v>4633</v>
      </c>
      <c r="E2338" s="11">
        <v>5461</v>
      </c>
      <c r="F2338" s="96" t="s">
        <v>4640</v>
      </c>
      <c r="G2338" s="45">
        <v>300</v>
      </c>
      <c r="H2338" s="123" t="s">
        <v>4209</v>
      </c>
    </row>
    <row r="2339" s="3" customFormat="1" ht="24" customHeight="1" spans="1:8">
      <c r="A2339" s="11">
        <f t="shared" si="233"/>
        <v>2337</v>
      </c>
      <c r="B2339" s="44" t="s">
        <v>4641</v>
      </c>
      <c r="C2339" s="45">
        <v>300</v>
      </c>
      <c r="D2339" s="30" t="s">
        <v>4633</v>
      </c>
      <c r="E2339" s="11">
        <v>5462</v>
      </c>
      <c r="F2339" s="96" t="s">
        <v>4642</v>
      </c>
      <c r="G2339" s="45">
        <v>300</v>
      </c>
      <c r="H2339" s="123" t="s">
        <v>4209</v>
      </c>
    </row>
    <row r="2340" s="3" customFormat="1" ht="24" customHeight="1" spans="1:8">
      <c r="A2340" s="11">
        <f t="shared" si="233"/>
        <v>2338</v>
      </c>
      <c r="B2340" s="44" t="s">
        <v>4643</v>
      </c>
      <c r="C2340" s="45">
        <v>300</v>
      </c>
      <c r="D2340" s="30" t="s">
        <v>4633</v>
      </c>
      <c r="E2340" s="11">
        <v>5463</v>
      </c>
      <c r="F2340" s="96" t="s">
        <v>4644</v>
      </c>
      <c r="G2340" s="45">
        <v>300</v>
      </c>
      <c r="H2340" s="123" t="s">
        <v>4209</v>
      </c>
    </row>
    <row r="2341" s="3" customFormat="1" ht="24" customHeight="1" spans="1:8">
      <c r="A2341" s="11">
        <f t="shared" si="233"/>
        <v>2339</v>
      </c>
      <c r="B2341" s="44" t="s">
        <v>642</v>
      </c>
      <c r="C2341" s="45">
        <v>300</v>
      </c>
      <c r="D2341" s="30" t="s">
        <v>4633</v>
      </c>
      <c r="E2341" s="11">
        <v>5464</v>
      </c>
      <c r="F2341" s="96" t="s">
        <v>4645</v>
      </c>
      <c r="G2341" s="45">
        <v>300</v>
      </c>
      <c r="H2341" s="123" t="s">
        <v>4209</v>
      </c>
    </row>
    <row r="2342" s="3" customFormat="1" ht="24" customHeight="1" spans="1:8">
      <c r="A2342" s="11">
        <f t="shared" si="233"/>
        <v>2340</v>
      </c>
      <c r="B2342" s="44" t="s">
        <v>4646</v>
      </c>
      <c r="C2342" s="45">
        <v>300</v>
      </c>
      <c r="D2342" s="30" t="s">
        <v>4633</v>
      </c>
      <c r="E2342" s="11">
        <v>5465</v>
      </c>
      <c r="F2342" s="96" t="s">
        <v>4647</v>
      </c>
      <c r="G2342" s="45">
        <v>300</v>
      </c>
      <c r="H2342" s="123" t="s">
        <v>4209</v>
      </c>
    </row>
    <row r="2343" s="3" customFormat="1" ht="24" customHeight="1" spans="1:8">
      <c r="A2343" s="11">
        <f t="shared" si="233"/>
        <v>2341</v>
      </c>
      <c r="B2343" s="44" t="s">
        <v>4648</v>
      </c>
      <c r="C2343" s="45">
        <v>300</v>
      </c>
      <c r="D2343" s="30" t="s">
        <v>4633</v>
      </c>
      <c r="E2343" s="11">
        <v>5466</v>
      </c>
      <c r="F2343" s="96" t="s">
        <v>4649</v>
      </c>
      <c r="G2343" s="45">
        <v>300</v>
      </c>
      <c r="H2343" s="123" t="s">
        <v>4209</v>
      </c>
    </row>
    <row r="2344" s="3" customFormat="1" ht="24" customHeight="1" spans="1:8">
      <c r="A2344" s="11">
        <f t="shared" si="233"/>
        <v>2342</v>
      </c>
      <c r="B2344" s="44" t="s">
        <v>4650</v>
      </c>
      <c r="C2344" s="45">
        <v>300</v>
      </c>
      <c r="D2344" s="30" t="s">
        <v>4633</v>
      </c>
      <c r="E2344" s="11">
        <v>5467</v>
      </c>
      <c r="F2344" s="96" t="s">
        <v>4651</v>
      </c>
      <c r="G2344" s="45">
        <v>300</v>
      </c>
      <c r="H2344" s="123" t="s">
        <v>4209</v>
      </c>
    </row>
    <row r="2345" s="3" customFormat="1" ht="24" customHeight="1" spans="1:8">
      <c r="A2345" s="11">
        <f t="shared" si="233"/>
        <v>2343</v>
      </c>
      <c r="B2345" s="44" t="s">
        <v>4652</v>
      </c>
      <c r="C2345" s="45">
        <v>300</v>
      </c>
      <c r="D2345" s="30" t="s">
        <v>4633</v>
      </c>
      <c r="E2345" s="11">
        <v>5468</v>
      </c>
      <c r="F2345" s="96" t="s">
        <v>4653</v>
      </c>
      <c r="G2345" s="45">
        <v>300</v>
      </c>
      <c r="H2345" s="123" t="s">
        <v>4209</v>
      </c>
    </row>
    <row r="2346" s="3" customFormat="1" ht="24" customHeight="1" spans="1:8">
      <c r="A2346" s="11">
        <f t="shared" si="233"/>
        <v>2344</v>
      </c>
      <c r="B2346" s="44" t="s">
        <v>4654</v>
      </c>
      <c r="C2346" s="45">
        <v>300</v>
      </c>
      <c r="D2346" s="30" t="s">
        <v>4633</v>
      </c>
      <c r="E2346" s="11">
        <v>5469</v>
      </c>
      <c r="F2346" s="96" t="s">
        <v>4655</v>
      </c>
      <c r="G2346" s="45">
        <v>300</v>
      </c>
      <c r="H2346" s="123" t="s">
        <v>4209</v>
      </c>
    </row>
    <row r="2347" s="3" customFormat="1" ht="24" customHeight="1" spans="1:8">
      <c r="A2347" s="11">
        <f t="shared" si="233"/>
        <v>2345</v>
      </c>
      <c r="B2347" s="44" t="s">
        <v>4656</v>
      </c>
      <c r="C2347" s="45">
        <v>300</v>
      </c>
      <c r="D2347" s="30" t="s">
        <v>4633</v>
      </c>
      <c r="E2347" s="11">
        <v>5470</v>
      </c>
      <c r="F2347" s="96" t="s">
        <v>4657</v>
      </c>
      <c r="G2347" s="45">
        <v>200</v>
      </c>
      <c r="H2347" s="123" t="s">
        <v>4209</v>
      </c>
    </row>
    <row r="2348" s="3" customFormat="1" ht="24" customHeight="1" spans="1:8">
      <c r="A2348" s="11">
        <f t="shared" ref="A2348:A2357" si="234">ROW()-2</f>
        <v>2346</v>
      </c>
      <c r="B2348" s="44" t="s">
        <v>4658</v>
      </c>
      <c r="C2348" s="45">
        <v>300</v>
      </c>
      <c r="D2348" s="30" t="s">
        <v>4633</v>
      </c>
      <c r="E2348" s="11">
        <v>5471</v>
      </c>
      <c r="F2348" s="96" t="s">
        <v>4659</v>
      </c>
      <c r="G2348" s="45">
        <v>200</v>
      </c>
      <c r="H2348" s="123" t="s">
        <v>4209</v>
      </c>
    </row>
    <row r="2349" s="3" customFormat="1" ht="24" customHeight="1" spans="1:8">
      <c r="A2349" s="11">
        <f t="shared" si="234"/>
        <v>2347</v>
      </c>
      <c r="B2349" s="44" t="s">
        <v>4660</v>
      </c>
      <c r="C2349" s="45">
        <v>300</v>
      </c>
      <c r="D2349" s="30" t="s">
        <v>4633</v>
      </c>
      <c r="E2349" s="11">
        <v>5472</v>
      </c>
      <c r="F2349" s="96" t="s">
        <v>4661</v>
      </c>
      <c r="G2349" s="45">
        <v>200</v>
      </c>
      <c r="H2349" s="123" t="s">
        <v>4209</v>
      </c>
    </row>
    <row r="2350" s="3" customFormat="1" ht="24" customHeight="1" spans="1:8">
      <c r="A2350" s="11">
        <f t="shared" si="234"/>
        <v>2348</v>
      </c>
      <c r="B2350" s="44" t="s">
        <v>4662</v>
      </c>
      <c r="C2350" s="45">
        <v>300</v>
      </c>
      <c r="D2350" s="30" t="s">
        <v>4633</v>
      </c>
      <c r="E2350" s="11">
        <v>5473</v>
      </c>
      <c r="F2350" s="96" t="s">
        <v>4663</v>
      </c>
      <c r="G2350" s="45">
        <v>100</v>
      </c>
      <c r="H2350" s="123" t="s">
        <v>4209</v>
      </c>
    </row>
    <row r="2351" s="3" customFormat="1" ht="24" customHeight="1" spans="1:8">
      <c r="A2351" s="11">
        <f t="shared" si="234"/>
        <v>2349</v>
      </c>
      <c r="B2351" s="44" t="s">
        <v>4664</v>
      </c>
      <c r="C2351" s="45">
        <v>300</v>
      </c>
      <c r="D2351" s="30" t="s">
        <v>4633</v>
      </c>
      <c r="E2351" s="11">
        <v>5474</v>
      </c>
      <c r="F2351" s="11" t="s">
        <v>4665</v>
      </c>
      <c r="G2351" s="67">
        <v>200</v>
      </c>
      <c r="H2351" s="316" t="s">
        <v>4209</v>
      </c>
    </row>
    <row r="2352" s="3" customFormat="1" ht="24" customHeight="1" spans="1:8">
      <c r="A2352" s="11">
        <f t="shared" si="234"/>
        <v>2350</v>
      </c>
      <c r="B2352" s="44" t="s">
        <v>4666</v>
      </c>
      <c r="C2352" s="45">
        <v>300</v>
      </c>
      <c r="D2352" s="30" t="s">
        <v>4633</v>
      </c>
      <c r="E2352" s="11">
        <v>5475</v>
      </c>
      <c r="F2352" s="87" t="s">
        <v>4667</v>
      </c>
      <c r="G2352" s="67">
        <v>300</v>
      </c>
      <c r="H2352" s="123" t="s">
        <v>4668</v>
      </c>
    </row>
    <row r="2353" s="3" customFormat="1" ht="24" customHeight="1" spans="1:8">
      <c r="A2353" s="11">
        <f t="shared" si="234"/>
        <v>2351</v>
      </c>
      <c r="B2353" s="44" t="s">
        <v>4669</v>
      </c>
      <c r="C2353" s="45">
        <v>300</v>
      </c>
      <c r="D2353" s="30" t="s">
        <v>4633</v>
      </c>
      <c r="E2353" s="11">
        <v>5476</v>
      </c>
      <c r="F2353" s="87" t="s">
        <v>4670</v>
      </c>
      <c r="G2353" s="67">
        <v>300</v>
      </c>
      <c r="H2353" s="123" t="s">
        <v>4668</v>
      </c>
    </row>
    <row r="2354" s="3" customFormat="1" ht="24" customHeight="1" spans="1:8">
      <c r="A2354" s="11">
        <f t="shared" si="234"/>
        <v>2352</v>
      </c>
      <c r="B2354" s="44" t="s">
        <v>4671</v>
      </c>
      <c r="C2354" s="45">
        <v>300</v>
      </c>
      <c r="D2354" s="30" t="s">
        <v>4633</v>
      </c>
      <c r="E2354" s="11">
        <v>5477</v>
      </c>
      <c r="F2354" s="87" t="s">
        <v>4672</v>
      </c>
      <c r="G2354" s="67">
        <v>300</v>
      </c>
      <c r="H2354" s="123" t="s">
        <v>4668</v>
      </c>
    </row>
    <row r="2355" s="3" customFormat="1" ht="24" customHeight="1" spans="1:8">
      <c r="A2355" s="11">
        <f t="shared" si="234"/>
        <v>2353</v>
      </c>
      <c r="B2355" s="44" t="s">
        <v>4673</v>
      </c>
      <c r="C2355" s="45">
        <v>300</v>
      </c>
      <c r="D2355" s="30" t="s">
        <v>4633</v>
      </c>
      <c r="E2355" s="11">
        <v>5478</v>
      </c>
      <c r="F2355" s="87" t="s">
        <v>4674</v>
      </c>
      <c r="G2355" s="67">
        <v>300</v>
      </c>
      <c r="H2355" s="123" t="s">
        <v>4668</v>
      </c>
    </row>
    <row r="2356" s="3" customFormat="1" ht="24" customHeight="1" spans="1:8">
      <c r="A2356" s="11">
        <f t="shared" si="234"/>
        <v>2354</v>
      </c>
      <c r="B2356" s="44" t="s">
        <v>4675</v>
      </c>
      <c r="C2356" s="45">
        <v>300</v>
      </c>
      <c r="D2356" s="30" t="s">
        <v>4633</v>
      </c>
      <c r="E2356" s="11">
        <v>5479</v>
      </c>
      <c r="F2356" s="87" t="s">
        <v>4676</v>
      </c>
      <c r="G2356" s="67">
        <v>300</v>
      </c>
      <c r="H2356" s="123" t="s">
        <v>4668</v>
      </c>
    </row>
    <row r="2357" s="3" customFormat="1" ht="24" customHeight="1" spans="1:8">
      <c r="A2357" s="11">
        <f t="shared" si="234"/>
        <v>2355</v>
      </c>
      <c r="B2357" s="44" t="s">
        <v>4677</v>
      </c>
      <c r="C2357" s="45">
        <v>300</v>
      </c>
      <c r="D2357" s="30" t="s">
        <v>4633</v>
      </c>
      <c r="E2357" s="11">
        <v>5480</v>
      </c>
      <c r="F2357" s="87" t="s">
        <v>4678</v>
      </c>
      <c r="G2357" s="67">
        <v>300</v>
      </c>
      <c r="H2357" s="123" t="s">
        <v>4668</v>
      </c>
    </row>
    <row r="2358" s="3" customFormat="1" ht="24" customHeight="1" spans="1:8">
      <c r="A2358" s="11">
        <f t="shared" ref="A2358:A2367" si="235">ROW()-2</f>
        <v>2356</v>
      </c>
      <c r="B2358" s="44" t="s">
        <v>4679</v>
      </c>
      <c r="C2358" s="45">
        <v>300</v>
      </c>
      <c r="D2358" s="30" t="s">
        <v>4633</v>
      </c>
      <c r="E2358" s="11">
        <v>5481</v>
      </c>
      <c r="F2358" s="87" t="s">
        <v>4680</v>
      </c>
      <c r="G2358" s="67">
        <v>300</v>
      </c>
      <c r="H2358" s="123" t="s">
        <v>4668</v>
      </c>
    </row>
    <row r="2359" s="3" customFormat="1" ht="24" customHeight="1" spans="1:8">
      <c r="A2359" s="11">
        <f t="shared" si="235"/>
        <v>2357</v>
      </c>
      <c r="B2359" s="44" t="s">
        <v>4681</v>
      </c>
      <c r="C2359" s="45">
        <v>300</v>
      </c>
      <c r="D2359" s="30" t="s">
        <v>4633</v>
      </c>
      <c r="E2359" s="11">
        <v>5482</v>
      </c>
      <c r="F2359" s="87" t="s">
        <v>4682</v>
      </c>
      <c r="G2359" s="67">
        <v>300</v>
      </c>
      <c r="H2359" s="123" t="s">
        <v>4668</v>
      </c>
    </row>
    <row r="2360" s="3" customFormat="1" ht="24" customHeight="1" spans="1:8">
      <c r="A2360" s="11">
        <f t="shared" si="235"/>
        <v>2358</v>
      </c>
      <c r="B2360" s="44" t="s">
        <v>4683</v>
      </c>
      <c r="C2360" s="45">
        <v>100</v>
      </c>
      <c r="D2360" s="30" t="s">
        <v>4633</v>
      </c>
      <c r="E2360" s="11">
        <v>5483</v>
      </c>
      <c r="F2360" s="12" t="s">
        <v>126</v>
      </c>
      <c r="G2360" s="67">
        <v>300</v>
      </c>
      <c r="H2360" s="123" t="s">
        <v>4668</v>
      </c>
    </row>
    <row r="2361" s="3" customFormat="1" ht="24" customHeight="1" spans="1:8">
      <c r="A2361" s="11">
        <f t="shared" si="235"/>
        <v>2359</v>
      </c>
      <c r="B2361" s="44" t="s">
        <v>4684</v>
      </c>
      <c r="C2361" s="45">
        <v>300</v>
      </c>
      <c r="D2361" s="30" t="s">
        <v>4633</v>
      </c>
      <c r="E2361" s="11">
        <v>5484</v>
      </c>
      <c r="F2361" s="87" t="s">
        <v>4685</v>
      </c>
      <c r="G2361" s="67">
        <v>300</v>
      </c>
      <c r="H2361" s="123" t="s">
        <v>4668</v>
      </c>
    </row>
    <row r="2362" s="3" customFormat="1" ht="24" customHeight="1" spans="1:8">
      <c r="A2362" s="11">
        <f t="shared" si="235"/>
        <v>2360</v>
      </c>
      <c r="B2362" s="44" t="s">
        <v>4686</v>
      </c>
      <c r="C2362" s="45">
        <v>300</v>
      </c>
      <c r="D2362" s="30" t="s">
        <v>4633</v>
      </c>
      <c r="E2362" s="11">
        <v>5485</v>
      </c>
      <c r="F2362" s="77" t="s">
        <v>4687</v>
      </c>
      <c r="G2362" s="67">
        <v>300</v>
      </c>
      <c r="H2362" s="123" t="s">
        <v>4668</v>
      </c>
    </row>
    <row r="2363" s="3" customFormat="1" ht="24" customHeight="1" spans="1:8">
      <c r="A2363" s="11">
        <f t="shared" si="235"/>
        <v>2361</v>
      </c>
      <c r="B2363" s="44" t="s">
        <v>4688</v>
      </c>
      <c r="C2363" s="45">
        <v>300</v>
      </c>
      <c r="D2363" s="30" t="s">
        <v>4633</v>
      </c>
      <c r="E2363" s="11">
        <v>5486</v>
      </c>
      <c r="F2363" s="12" t="s">
        <v>4689</v>
      </c>
      <c r="G2363" s="67">
        <v>300</v>
      </c>
      <c r="H2363" s="123" t="s">
        <v>4668</v>
      </c>
    </row>
    <row r="2364" s="3" customFormat="1" ht="24" customHeight="1" spans="1:8">
      <c r="A2364" s="11">
        <f t="shared" si="235"/>
        <v>2362</v>
      </c>
      <c r="B2364" s="32" t="s">
        <v>4690</v>
      </c>
      <c r="C2364" s="45">
        <v>300</v>
      </c>
      <c r="D2364" s="30" t="s">
        <v>4633</v>
      </c>
      <c r="E2364" s="11">
        <v>5487</v>
      </c>
      <c r="F2364" s="87" t="s">
        <v>4691</v>
      </c>
      <c r="G2364" s="67">
        <v>300</v>
      </c>
      <c r="H2364" s="123" t="s">
        <v>4668</v>
      </c>
    </row>
    <row r="2365" s="3" customFormat="1" ht="24" customHeight="1" spans="1:8">
      <c r="A2365" s="11">
        <f t="shared" si="235"/>
        <v>2363</v>
      </c>
      <c r="B2365" s="32" t="s">
        <v>4692</v>
      </c>
      <c r="C2365" s="45">
        <v>300</v>
      </c>
      <c r="D2365" s="30" t="s">
        <v>4633</v>
      </c>
      <c r="E2365" s="11">
        <v>5488</v>
      </c>
      <c r="F2365" s="87" t="s">
        <v>4693</v>
      </c>
      <c r="G2365" s="67">
        <v>300</v>
      </c>
      <c r="H2365" s="123" t="s">
        <v>4668</v>
      </c>
    </row>
    <row r="2366" s="3" customFormat="1" ht="24" customHeight="1" spans="1:8">
      <c r="A2366" s="11">
        <f t="shared" si="235"/>
        <v>2364</v>
      </c>
      <c r="B2366" s="32" t="s">
        <v>4694</v>
      </c>
      <c r="C2366" s="45">
        <v>300</v>
      </c>
      <c r="D2366" s="30" t="s">
        <v>4633</v>
      </c>
      <c r="E2366" s="11">
        <v>5489</v>
      </c>
      <c r="F2366" s="87" t="s">
        <v>4695</v>
      </c>
      <c r="G2366" s="67">
        <v>300</v>
      </c>
      <c r="H2366" s="123" t="s">
        <v>4668</v>
      </c>
    </row>
    <row r="2367" s="3" customFormat="1" ht="24" customHeight="1" spans="1:8">
      <c r="A2367" s="11">
        <f t="shared" si="235"/>
        <v>2365</v>
      </c>
      <c r="B2367" s="32" t="s">
        <v>4696</v>
      </c>
      <c r="C2367" s="45">
        <v>300</v>
      </c>
      <c r="D2367" s="30" t="s">
        <v>4633</v>
      </c>
      <c r="E2367" s="11">
        <v>5490</v>
      </c>
      <c r="F2367" s="87" t="s">
        <v>4697</v>
      </c>
      <c r="G2367" s="67">
        <v>300</v>
      </c>
      <c r="H2367" s="123" t="s">
        <v>4668</v>
      </c>
    </row>
    <row r="2368" s="3" customFormat="1" ht="24" customHeight="1" spans="1:8">
      <c r="A2368" s="11">
        <f t="shared" ref="A2368:A2377" si="236">ROW()-2</f>
        <v>2366</v>
      </c>
      <c r="B2368" s="32" t="s">
        <v>4698</v>
      </c>
      <c r="C2368" s="45">
        <v>300</v>
      </c>
      <c r="D2368" s="30" t="s">
        <v>4633</v>
      </c>
      <c r="E2368" s="11">
        <v>5491</v>
      </c>
      <c r="F2368" s="87" t="s">
        <v>4699</v>
      </c>
      <c r="G2368" s="67">
        <v>300</v>
      </c>
      <c r="H2368" s="123" t="s">
        <v>4668</v>
      </c>
    </row>
    <row r="2369" s="3" customFormat="1" ht="24" customHeight="1" spans="1:8">
      <c r="A2369" s="11">
        <f t="shared" si="236"/>
        <v>2367</v>
      </c>
      <c r="B2369" s="32" t="s">
        <v>4700</v>
      </c>
      <c r="C2369" s="45">
        <v>300</v>
      </c>
      <c r="D2369" s="30" t="s">
        <v>4633</v>
      </c>
      <c r="E2369" s="11">
        <v>5492</v>
      </c>
      <c r="F2369" s="87" t="s">
        <v>4701</v>
      </c>
      <c r="G2369" s="67">
        <v>300</v>
      </c>
      <c r="H2369" s="123" t="s">
        <v>4668</v>
      </c>
    </row>
    <row r="2370" s="3" customFormat="1" ht="24" customHeight="1" spans="1:8">
      <c r="A2370" s="11">
        <f t="shared" si="236"/>
        <v>2368</v>
      </c>
      <c r="B2370" s="44" t="s">
        <v>4702</v>
      </c>
      <c r="C2370" s="45">
        <v>300</v>
      </c>
      <c r="D2370" s="30" t="s">
        <v>4633</v>
      </c>
      <c r="E2370" s="11">
        <v>5493</v>
      </c>
      <c r="F2370" s="87" t="s">
        <v>4703</v>
      </c>
      <c r="G2370" s="67">
        <v>300</v>
      </c>
      <c r="H2370" s="123" t="s">
        <v>4668</v>
      </c>
    </row>
    <row r="2371" s="3" customFormat="1" ht="24" customHeight="1" spans="1:8">
      <c r="A2371" s="11">
        <f t="shared" si="236"/>
        <v>2369</v>
      </c>
      <c r="B2371" s="44" t="s">
        <v>4704</v>
      </c>
      <c r="C2371" s="45">
        <v>300</v>
      </c>
      <c r="D2371" s="30" t="s">
        <v>4633</v>
      </c>
      <c r="E2371" s="11">
        <v>5494</v>
      </c>
      <c r="F2371" s="87" t="s">
        <v>4705</v>
      </c>
      <c r="G2371" s="67">
        <v>300</v>
      </c>
      <c r="H2371" s="123" t="s">
        <v>4668</v>
      </c>
    </row>
    <row r="2372" s="3" customFormat="1" ht="24" customHeight="1" spans="1:8">
      <c r="A2372" s="11">
        <f t="shared" si="236"/>
        <v>2370</v>
      </c>
      <c r="B2372" s="44" t="s">
        <v>4706</v>
      </c>
      <c r="C2372" s="45">
        <v>300</v>
      </c>
      <c r="D2372" s="30" t="s">
        <v>4633</v>
      </c>
      <c r="E2372" s="11">
        <v>5495</v>
      </c>
      <c r="F2372" s="87" t="s">
        <v>4707</v>
      </c>
      <c r="G2372" s="67">
        <v>300</v>
      </c>
      <c r="H2372" s="123" t="s">
        <v>4668</v>
      </c>
    </row>
    <row r="2373" s="3" customFormat="1" ht="24" customHeight="1" spans="1:8">
      <c r="A2373" s="11">
        <f t="shared" si="236"/>
        <v>2371</v>
      </c>
      <c r="B2373" s="32" t="s">
        <v>4708</v>
      </c>
      <c r="C2373" s="45">
        <v>300</v>
      </c>
      <c r="D2373" s="30" t="s">
        <v>4633</v>
      </c>
      <c r="E2373" s="11">
        <v>5496</v>
      </c>
      <c r="F2373" s="87" t="s">
        <v>4709</v>
      </c>
      <c r="G2373" s="67">
        <v>300</v>
      </c>
      <c r="H2373" s="123" t="s">
        <v>4668</v>
      </c>
    </row>
    <row r="2374" s="3" customFormat="1" ht="24" customHeight="1" spans="1:8">
      <c r="A2374" s="11">
        <f t="shared" si="236"/>
        <v>2372</v>
      </c>
      <c r="B2374" s="32" t="s">
        <v>4710</v>
      </c>
      <c r="C2374" s="45">
        <v>300</v>
      </c>
      <c r="D2374" s="30" t="s">
        <v>4633</v>
      </c>
      <c r="E2374" s="11">
        <v>5497</v>
      </c>
      <c r="F2374" s="87" t="s">
        <v>4711</v>
      </c>
      <c r="G2374" s="67">
        <v>300</v>
      </c>
      <c r="H2374" s="123" t="s">
        <v>4668</v>
      </c>
    </row>
    <row r="2375" s="3" customFormat="1" ht="24" customHeight="1" spans="1:8">
      <c r="A2375" s="11">
        <f t="shared" si="236"/>
        <v>2373</v>
      </c>
      <c r="B2375" s="64" t="s">
        <v>4712</v>
      </c>
      <c r="C2375" s="45">
        <v>300</v>
      </c>
      <c r="D2375" s="30" t="s">
        <v>4633</v>
      </c>
      <c r="E2375" s="11">
        <v>5498</v>
      </c>
      <c r="F2375" s="87" t="s">
        <v>4713</v>
      </c>
      <c r="G2375" s="67">
        <v>300</v>
      </c>
      <c r="H2375" s="123" t="s">
        <v>4668</v>
      </c>
    </row>
    <row r="2376" s="3" customFormat="1" ht="24" customHeight="1" spans="1:8">
      <c r="A2376" s="11">
        <f t="shared" si="236"/>
        <v>2374</v>
      </c>
      <c r="B2376" s="64" t="s">
        <v>4714</v>
      </c>
      <c r="C2376" s="45">
        <v>300</v>
      </c>
      <c r="D2376" s="30" t="s">
        <v>4633</v>
      </c>
      <c r="E2376" s="11">
        <v>5499</v>
      </c>
      <c r="F2376" s="87" t="s">
        <v>4715</v>
      </c>
      <c r="G2376" s="67">
        <v>300</v>
      </c>
      <c r="H2376" s="123" t="s">
        <v>4668</v>
      </c>
    </row>
    <row r="2377" s="3" customFormat="1" ht="24" customHeight="1" spans="1:8">
      <c r="A2377" s="11">
        <f t="shared" si="236"/>
        <v>2375</v>
      </c>
      <c r="B2377" s="12" t="s">
        <v>4716</v>
      </c>
      <c r="C2377" s="45">
        <v>300</v>
      </c>
      <c r="D2377" s="30" t="s">
        <v>4633</v>
      </c>
      <c r="E2377" s="11">
        <v>5500</v>
      </c>
      <c r="F2377" s="87" t="s">
        <v>4717</v>
      </c>
      <c r="G2377" s="67">
        <v>300</v>
      </c>
      <c r="H2377" s="123" t="s">
        <v>4668</v>
      </c>
    </row>
    <row r="2378" s="3" customFormat="1" ht="24" customHeight="1" spans="1:8">
      <c r="A2378" s="11">
        <f t="shared" ref="A2378:A2387" si="237">ROW()-2</f>
        <v>2376</v>
      </c>
      <c r="B2378" s="64" t="s">
        <v>4718</v>
      </c>
      <c r="C2378" s="45">
        <v>300</v>
      </c>
      <c r="D2378" s="30" t="s">
        <v>4633</v>
      </c>
      <c r="E2378" s="11">
        <v>5501</v>
      </c>
      <c r="F2378" s="87" t="s">
        <v>4719</v>
      </c>
      <c r="G2378" s="67">
        <v>300</v>
      </c>
      <c r="H2378" s="123" t="s">
        <v>4668</v>
      </c>
    </row>
    <row r="2379" s="3" customFormat="1" ht="24" customHeight="1" spans="1:8">
      <c r="A2379" s="11">
        <f t="shared" si="237"/>
        <v>2377</v>
      </c>
      <c r="B2379" s="64" t="s">
        <v>4720</v>
      </c>
      <c r="C2379" s="45">
        <v>300</v>
      </c>
      <c r="D2379" s="30" t="s">
        <v>4633</v>
      </c>
      <c r="E2379" s="11">
        <v>5502</v>
      </c>
      <c r="F2379" s="87" t="s">
        <v>3937</v>
      </c>
      <c r="G2379" s="67">
        <v>300</v>
      </c>
      <c r="H2379" s="123" t="s">
        <v>4668</v>
      </c>
    </row>
    <row r="2380" s="3" customFormat="1" ht="24" customHeight="1" spans="1:8">
      <c r="A2380" s="11">
        <f t="shared" si="237"/>
        <v>2378</v>
      </c>
      <c r="B2380" s="64" t="s">
        <v>4721</v>
      </c>
      <c r="C2380" s="45">
        <v>300</v>
      </c>
      <c r="D2380" s="30" t="s">
        <v>4633</v>
      </c>
      <c r="E2380" s="11">
        <v>5503</v>
      </c>
      <c r="F2380" s="87" t="s">
        <v>4722</v>
      </c>
      <c r="G2380" s="67">
        <v>300</v>
      </c>
      <c r="H2380" s="123" t="s">
        <v>4668</v>
      </c>
    </row>
    <row r="2381" s="3" customFormat="1" ht="24" customHeight="1" spans="1:8">
      <c r="A2381" s="11">
        <f t="shared" si="237"/>
        <v>2379</v>
      </c>
      <c r="B2381" s="44" t="s">
        <v>4723</v>
      </c>
      <c r="C2381" s="45">
        <v>300</v>
      </c>
      <c r="D2381" s="30" t="s">
        <v>4633</v>
      </c>
      <c r="E2381" s="11">
        <v>5504</v>
      </c>
      <c r="F2381" s="87" t="s">
        <v>4724</v>
      </c>
      <c r="G2381" s="67">
        <v>300</v>
      </c>
      <c r="H2381" s="123" t="s">
        <v>4668</v>
      </c>
    </row>
    <row r="2382" s="3" customFormat="1" ht="24" customHeight="1" spans="1:8">
      <c r="A2382" s="11">
        <f t="shared" si="237"/>
        <v>2380</v>
      </c>
      <c r="B2382" s="44" t="s">
        <v>4725</v>
      </c>
      <c r="C2382" s="45">
        <v>300</v>
      </c>
      <c r="D2382" s="30" t="s">
        <v>4633</v>
      </c>
      <c r="E2382" s="11">
        <v>5505</v>
      </c>
      <c r="F2382" s="87" t="s">
        <v>4726</v>
      </c>
      <c r="G2382" s="67">
        <v>300</v>
      </c>
      <c r="H2382" s="123" t="s">
        <v>4668</v>
      </c>
    </row>
    <row r="2383" s="3" customFormat="1" ht="24" customHeight="1" spans="1:8">
      <c r="A2383" s="11">
        <f t="shared" si="237"/>
        <v>2381</v>
      </c>
      <c r="B2383" s="44" t="s">
        <v>4727</v>
      </c>
      <c r="C2383" s="45">
        <v>300</v>
      </c>
      <c r="D2383" s="30" t="s">
        <v>4633</v>
      </c>
      <c r="E2383" s="11">
        <v>5506</v>
      </c>
      <c r="F2383" s="87" t="s">
        <v>4728</v>
      </c>
      <c r="G2383" s="67">
        <v>300</v>
      </c>
      <c r="H2383" s="123" t="s">
        <v>4668</v>
      </c>
    </row>
    <row r="2384" s="3" customFormat="1" ht="24" customHeight="1" spans="1:8">
      <c r="A2384" s="11">
        <f t="shared" si="237"/>
        <v>2382</v>
      </c>
      <c r="B2384" s="64" t="s">
        <v>4729</v>
      </c>
      <c r="C2384" s="45">
        <v>300</v>
      </c>
      <c r="D2384" s="30" t="s">
        <v>4633</v>
      </c>
      <c r="E2384" s="11">
        <v>5507</v>
      </c>
      <c r="F2384" s="87" t="s">
        <v>4730</v>
      </c>
      <c r="G2384" s="67">
        <v>300</v>
      </c>
      <c r="H2384" s="123" t="s">
        <v>4668</v>
      </c>
    </row>
    <row r="2385" s="3" customFormat="1" ht="24" customHeight="1" spans="1:8">
      <c r="A2385" s="11">
        <f t="shared" si="237"/>
        <v>2383</v>
      </c>
      <c r="B2385" s="64" t="s">
        <v>4731</v>
      </c>
      <c r="C2385" s="45">
        <v>300</v>
      </c>
      <c r="D2385" s="30" t="s">
        <v>4633</v>
      </c>
      <c r="E2385" s="11">
        <v>5508</v>
      </c>
      <c r="F2385" s="87" t="s">
        <v>4732</v>
      </c>
      <c r="G2385" s="67">
        <v>300</v>
      </c>
      <c r="H2385" s="123" t="s">
        <v>4668</v>
      </c>
    </row>
    <row r="2386" s="3" customFormat="1" ht="24" customHeight="1" spans="1:8">
      <c r="A2386" s="11">
        <f t="shared" si="237"/>
        <v>2384</v>
      </c>
      <c r="B2386" s="64" t="s">
        <v>4733</v>
      </c>
      <c r="C2386" s="45">
        <v>300</v>
      </c>
      <c r="D2386" s="30" t="s">
        <v>4633</v>
      </c>
      <c r="E2386" s="11">
        <v>5509</v>
      </c>
      <c r="F2386" s="87" t="s">
        <v>4734</v>
      </c>
      <c r="G2386" s="67">
        <v>300</v>
      </c>
      <c r="H2386" s="123" t="s">
        <v>4668</v>
      </c>
    </row>
    <row r="2387" s="3" customFormat="1" ht="24" customHeight="1" spans="1:8">
      <c r="A2387" s="11">
        <f t="shared" si="237"/>
        <v>2385</v>
      </c>
      <c r="B2387" s="64" t="s">
        <v>4735</v>
      </c>
      <c r="C2387" s="45">
        <v>300</v>
      </c>
      <c r="D2387" s="30" t="s">
        <v>4633</v>
      </c>
      <c r="E2387" s="11">
        <v>5510</v>
      </c>
      <c r="F2387" s="87" t="s">
        <v>4736</v>
      </c>
      <c r="G2387" s="67">
        <v>300</v>
      </c>
      <c r="H2387" s="123" t="s">
        <v>4668</v>
      </c>
    </row>
    <row r="2388" s="3" customFormat="1" ht="24" customHeight="1" spans="1:8">
      <c r="A2388" s="11">
        <f t="shared" ref="A2388:A2397" si="238">ROW()-2</f>
        <v>2386</v>
      </c>
      <c r="B2388" s="84" t="s">
        <v>4737</v>
      </c>
      <c r="C2388" s="45">
        <v>300</v>
      </c>
      <c r="D2388" s="30" t="s">
        <v>4633</v>
      </c>
      <c r="E2388" s="11">
        <v>5511</v>
      </c>
      <c r="F2388" s="87" t="s">
        <v>4738</v>
      </c>
      <c r="G2388" s="67">
        <v>300</v>
      </c>
      <c r="H2388" s="123" t="s">
        <v>4668</v>
      </c>
    </row>
    <row r="2389" s="3" customFormat="1" ht="24" customHeight="1" spans="1:8">
      <c r="A2389" s="11">
        <f t="shared" si="238"/>
        <v>2387</v>
      </c>
      <c r="B2389" s="96" t="s">
        <v>4739</v>
      </c>
      <c r="C2389" s="45">
        <v>300</v>
      </c>
      <c r="D2389" s="30" t="s">
        <v>4633</v>
      </c>
      <c r="E2389" s="11">
        <v>5512</v>
      </c>
      <c r="F2389" s="87" t="s">
        <v>4740</v>
      </c>
      <c r="G2389" s="67">
        <v>300</v>
      </c>
      <c r="H2389" s="123" t="s">
        <v>4668</v>
      </c>
    </row>
    <row r="2390" s="3" customFormat="1" ht="24" customHeight="1" spans="1:8">
      <c r="A2390" s="11">
        <f t="shared" si="238"/>
        <v>2388</v>
      </c>
      <c r="B2390" s="96" t="s">
        <v>4741</v>
      </c>
      <c r="C2390" s="45">
        <v>300</v>
      </c>
      <c r="D2390" s="30" t="s">
        <v>4633</v>
      </c>
      <c r="E2390" s="11">
        <v>5513</v>
      </c>
      <c r="F2390" s="87" t="s">
        <v>4742</v>
      </c>
      <c r="G2390" s="67">
        <v>300</v>
      </c>
      <c r="H2390" s="123" t="s">
        <v>4668</v>
      </c>
    </row>
    <row r="2391" s="3" customFormat="1" ht="24" customHeight="1" spans="1:8">
      <c r="A2391" s="11">
        <f t="shared" si="238"/>
        <v>2389</v>
      </c>
      <c r="B2391" s="96" t="s">
        <v>4743</v>
      </c>
      <c r="C2391" s="45">
        <v>300</v>
      </c>
      <c r="D2391" s="30" t="s">
        <v>4633</v>
      </c>
      <c r="E2391" s="11">
        <v>5514</v>
      </c>
      <c r="F2391" s="87" t="s">
        <v>4744</v>
      </c>
      <c r="G2391" s="67">
        <v>300</v>
      </c>
      <c r="H2391" s="123" t="s">
        <v>4668</v>
      </c>
    </row>
    <row r="2392" s="3" customFormat="1" ht="24" customHeight="1" spans="1:8">
      <c r="A2392" s="11">
        <f t="shared" si="238"/>
        <v>2390</v>
      </c>
      <c r="B2392" s="32" t="s">
        <v>4745</v>
      </c>
      <c r="C2392" s="45">
        <v>300</v>
      </c>
      <c r="D2392" s="30" t="s">
        <v>4633</v>
      </c>
      <c r="E2392" s="11">
        <v>5515</v>
      </c>
      <c r="F2392" s="87" t="s">
        <v>4746</v>
      </c>
      <c r="G2392" s="67">
        <v>300</v>
      </c>
      <c r="H2392" s="123" t="s">
        <v>4668</v>
      </c>
    </row>
    <row r="2393" s="3" customFormat="1" ht="24" customHeight="1" spans="1:8">
      <c r="A2393" s="11">
        <f t="shared" si="238"/>
        <v>2391</v>
      </c>
      <c r="B2393" s="64" t="s">
        <v>4747</v>
      </c>
      <c r="C2393" s="45">
        <v>300</v>
      </c>
      <c r="D2393" s="30" t="s">
        <v>4633</v>
      </c>
      <c r="E2393" s="11">
        <v>5516</v>
      </c>
      <c r="F2393" s="87" t="s">
        <v>4748</v>
      </c>
      <c r="G2393" s="67">
        <v>300</v>
      </c>
      <c r="H2393" s="123" t="s">
        <v>4668</v>
      </c>
    </row>
    <row r="2394" s="3" customFormat="1" ht="24" customHeight="1" spans="1:8">
      <c r="A2394" s="11">
        <f t="shared" si="238"/>
        <v>2392</v>
      </c>
      <c r="B2394" s="84" t="s">
        <v>4749</v>
      </c>
      <c r="C2394" s="45">
        <v>300</v>
      </c>
      <c r="D2394" s="30" t="s">
        <v>4633</v>
      </c>
      <c r="E2394" s="11">
        <v>5517</v>
      </c>
      <c r="F2394" s="12" t="s">
        <v>4750</v>
      </c>
      <c r="G2394" s="67">
        <v>300</v>
      </c>
      <c r="H2394" s="123" t="s">
        <v>4668</v>
      </c>
    </row>
    <row r="2395" s="3" customFormat="1" ht="24" customHeight="1" spans="1:8">
      <c r="A2395" s="11">
        <f t="shared" si="238"/>
        <v>2393</v>
      </c>
      <c r="B2395" s="96" t="s">
        <v>4751</v>
      </c>
      <c r="C2395" s="45">
        <v>300</v>
      </c>
      <c r="D2395" s="30" t="s">
        <v>4633</v>
      </c>
      <c r="E2395" s="11">
        <v>5518</v>
      </c>
      <c r="F2395" s="12" t="s">
        <v>4752</v>
      </c>
      <c r="G2395" s="67">
        <v>300</v>
      </c>
      <c r="H2395" s="123" t="s">
        <v>4668</v>
      </c>
    </row>
    <row r="2396" s="3" customFormat="1" ht="24" customHeight="1" spans="1:8">
      <c r="A2396" s="11">
        <f t="shared" si="238"/>
        <v>2394</v>
      </c>
      <c r="B2396" s="96" t="s">
        <v>4753</v>
      </c>
      <c r="C2396" s="45">
        <v>300</v>
      </c>
      <c r="D2396" s="30" t="s">
        <v>4633</v>
      </c>
      <c r="E2396" s="11">
        <v>5519</v>
      </c>
      <c r="F2396" s="77" t="s">
        <v>4754</v>
      </c>
      <c r="G2396" s="67">
        <v>300</v>
      </c>
      <c r="H2396" s="123" t="s">
        <v>4668</v>
      </c>
    </row>
    <row r="2397" s="3" customFormat="1" ht="24" customHeight="1" spans="1:8">
      <c r="A2397" s="11">
        <f t="shared" si="238"/>
        <v>2395</v>
      </c>
      <c r="B2397" s="64" t="s">
        <v>4755</v>
      </c>
      <c r="C2397" s="45">
        <v>300</v>
      </c>
      <c r="D2397" s="30" t="s">
        <v>4633</v>
      </c>
      <c r="E2397" s="11">
        <v>5520</v>
      </c>
      <c r="F2397" s="12" t="s">
        <v>4756</v>
      </c>
      <c r="G2397" s="67">
        <v>300</v>
      </c>
      <c r="H2397" s="123" t="s">
        <v>4668</v>
      </c>
    </row>
    <row r="2398" s="3" customFormat="1" ht="24" customHeight="1" spans="1:8">
      <c r="A2398" s="11">
        <f t="shared" ref="A2398:A2407" si="239">ROW()-2</f>
        <v>2396</v>
      </c>
      <c r="B2398" s="64" t="s">
        <v>4757</v>
      </c>
      <c r="C2398" s="45">
        <v>300</v>
      </c>
      <c r="D2398" s="30" t="s">
        <v>4633</v>
      </c>
      <c r="E2398" s="11">
        <v>5521</v>
      </c>
      <c r="F2398" s="12" t="s">
        <v>4758</v>
      </c>
      <c r="G2398" s="67">
        <v>300</v>
      </c>
      <c r="H2398" s="123" t="s">
        <v>4668</v>
      </c>
    </row>
    <row r="2399" s="3" customFormat="1" ht="24" customHeight="1" spans="1:8">
      <c r="A2399" s="11">
        <f t="shared" si="239"/>
        <v>2397</v>
      </c>
      <c r="B2399" s="64" t="s">
        <v>4759</v>
      </c>
      <c r="C2399" s="45">
        <v>300</v>
      </c>
      <c r="D2399" s="30" t="s">
        <v>4633</v>
      </c>
      <c r="E2399" s="11">
        <v>5522</v>
      </c>
      <c r="F2399" s="12" t="s">
        <v>4760</v>
      </c>
      <c r="G2399" s="67">
        <v>300</v>
      </c>
      <c r="H2399" s="123" t="s">
        <v>4668</v>
      </c>
    </row>
    <row r="2400" s="3" customFormat="1" ht="24" customHeight="1" spans="1:8">
      <c r="A2400" s="11">
        <f t="shared" si="239"/>
        <v>2398</v>
      </c>
      <c r="B2400" s="64" t="s">
        <v>4761</v>
      </c>
      <c r="C2400" s="45">
        <v>300</v>
      </c>
      <c r="D2400" s="30" t="s">
        <v>4633</v>
      </c>
      <c r="E2400" s="11">
        <v>5523</v>
      </c>
      <c r="F2400" s="77" t="s">
        <v>4762</v>
      </c>
      <c r="G2400" s="67">
        <v>300</v>
      </c>
      <c r="H2400" s="123" t="s">
        <v>4668</v>
      </c>
    </row>
    <row r="2401" s="3" customFormat="1" ht="24" customHeight="1" spans="1:8">
      <c r="A2401" s="11">
        <f t="shared" si="239"/>
        <v>2399</v>
      </c>
      <c r="B2401" s="12" t="s">
        <v>4763</v>
      </c>
      <c r="C2401" s="45">
        <v>300</v>
      </c>
      <c r="D2401" s="30" t="s">
        <v>4633</v>
      </c>
      <c r="E2401" s="11">
        <v>5524</v>
      </c>
      <c r="F2401" s="77" t="s">
        <v>4764</v>
      </c>
      <c r="G2401" s="67">
        <v>300</v>
      </c>
      <c r="H2401" s="123" t="s">
        <v>4668</v>
      </c>
    </row>
    <row r="2402" s="3" customFormat="1" ht="24" customHeight="1" spans="1:8">
      <c r="A2402" s="11">
        <f t="shared" si="239"/>
        <v>2400</v>
      </c>
      <c r="B2402" s="32" t="s">
        <v>4765</v>
      </c>
      <c r="C2402" s="45">
        <v>300</v>
      </c>
      <c r="D2402" s="30" t="s">
        <v>4633</v>
      </c>
      <c r="E2402" s="11">
        <v>5525</v>
      </c>
      <c r="F2402" s="77" t="s">
        <v>4766</v>
      </c>
      <c r="G2402" s="67">
        <v>300</v>
      </c>
      <c r="H2402" s="123" t="s">
        <v>4668</v>
      </c>
    </row>
    <row r="2403" s="3" customFormat="1" ht="24" customHeight="1" spans="1:8">
      <c r="A2403" s="11">
        <f t="shared" si="239"/>
        <v>2401</v>
      </c>
      <c r="B2403" s="64" t="s">
        <v>4767</v>
      </c>
      <c r="C2403" s="45">
        <v>300</v>
      </c>
      <c r="D2403" s="30" t="s">
        <v>4633</v>
      </c>
      <c r="E2403" s="11">
        <v>5526</v>
      </c>
      <c r="F2403" s="87" t="s">
        <v>4768</v>
      </c>
      <c r="G2403" s="67">
        <v>300</v>
      </c>
      <c r="H2403" s="123" t="s">
        <v>4668</v>
      </c>
    </row>
    <row r="2404" s="3" customFormat="1" ht="24" customHeight="1" spans="1:8">
      <c r="A2404" s="11">
        <f t="shared" si="239"/>
        <v>2402</v>
      </c>
      <c r="B2404" s="12" t="s">
        <v>4769</v>
      </c>
      <c r="C2404" s="45">
        <v>300</v>
      </c>
      <c r="D2404" s="30" t="s">
        <v>4633</v>
      </c>
      <c r="E2404" s="11">
        <v>5527</v>
      </c>
      <c r="F2404" s="87" t="s">
        <v>2580</v>
      </c>
      <c r="G2404" s="67">
        <v>300</v>
      </c>
      <c r="H2404" s="123" t="s">
        <v>4668</v>
      </c>
    </row>
    <row r="2405" s="3" customFormat="1" ht="24" customHeight="1" spans="1:8">
      <c r="A2405" s="11">
        <f t="shared" si="239"/>
        <v>2403</v>
      </c>
      <c r="B2405" s="64" t="s">
        <v>4770</v>
      </c>
      <c r="C2405" s="45">
        <v>300</v>
      </c>
      <c r="D2405" s="30" t="s">
        <v>4633</v>
      </c>
      <c r="E2405" s="11">
        <v>5528</v>
      </c>
      <c r="F2405" s="87" t="s">
        <v>4771</v>
      </c>
      <c r="G2405" s="67">
        <v>300</v>
      </c>
      <c r="H2405" s="123" t="s">
        <v>4668</v>
      </c>
    </row>
    <row r="2406" s="3" customFormat="1" ht="24" customHeight="1" spans="1:8">
      <c r="A2406" s="11">
        <f t="shared" si="239"/>
        <v>2404</v>
      </c>
      <c r="B2406" s="64" t="s">
        <v>4772</v>
      </c>
      <c r="C2406" s="45">
        <v>300</v>
      </c>
      <c r="D2406" s="30" t="s">
        <v>4633</v>
      </c>
      <c r="E2406" s="11">
        <v>5529</v>
      </c>
      <c r="F2406" s="87" t="s">
        <v>4773</v>
      </c>
      <c r="G2406" s="67">
        <v>300</v>
      </c>
      <c r="H2406" s="123" t="s">
        <v>4668</v>
      </c>
    </row>
    <row r="2407" s="3" customFormat="1" ht="24" customHeight="1" spans="1:8">
      <c r="A2407" s="11">
        <f t="shared" si="239"/>
        <v>2405</v>
      </c>
      <c r="B2407" s="32" t="s">
        <v>4774</v>
      </c>
      <c r="C2407" s="45">
        <v>300</v>
      </c>
      <c r="D2407" s="30" t="s">
        <v>4633</v>
      </c>
      <c r="E2407" s="11">
        <v>5530</v>
      </c>
      <c r="F2407" s="87" t="s">
        <v>4775</v>
      </c>
      <c r="G2407" s="67">
        <v>300</v>
      </c>
      <c r="H2407" s="123" t="s">
        <v>4668</v>
      </c>
    </row>
    <row r="2408" s="3" customFormat="1" ht="24" customHeight="1" spans="1:8">
      <c r="A2408" s="11">
        <f t="shared" ref="A2408:A2417" si="240">ROW()-2</f>
        <v>2406</v>
      </c>
      <c r="B2408" s="64" t="s">
        <v>4776</v>
      </c>
      <c r="C2408" s="45">
        <v>300</v>
      </c>
      <c r="D2408" s="30" t="s">
        <v>4633</v>
      </c>
      <c r="E2408" s="11">
        <v>5531</v>
      </c>
      <c r="F2408" s="87" t="s">
        <v>4777</v>
      </c>
      <c r="G2408" s="67">
        <v>300</v>
      </c>
      <c r="H2408" s="123" t="s">
        <v>4668</v>
      </c>
    </row>
    <row r="2409" s="3" customFormat="1" ht="24" customHeight="1" spans="1:8">
      <c r="A2409" s="11">
        <f t="shared" si="240"/>
        <v>2407</v>
      </c>
      <c r="B2409" s="129" t="s">
        <v>4778</v>
      </c>
      <c r="C2409" s="45">
        <v>300</v>
      </c>
      <c r="D2409" s="30" t="s">
        <v>4633</v>
      </c>
      <c r="E2409" s="11">
        <v>5532</v>
      </c>
      <c r="F2409" s="87" t="s">
        <v>4779</v>
      </c>
      <c r="G2409" s="67">
        <v>300</v>
      </c>
      <c r="H2409" s="123" t="s">
        <v>4668</v>
      </c>
    </row>
    <row r="2410" s="3" customFormat="1" ht="24" customHeight="1" spans="1:8">
      <c r="A2410" s="11">
        <f t="shared" si="240"/>
        <v>2408</v>
      </c>
      <c r="B2410" s="129" t="s">
        <v>4780</v>
      </c>
      <c r="C2410" s="45">
        <v>300</v>
      </c>
      <c r="D2410" s="30" t="s">
        <v>4633</v>
      </c>
      <c r="E2410" s="11">
        <v>5533</v>
      </c>
      <c r="F2410" s="87" t="s">
        <v>2047</v>
      </c>
      <c r="G2410" s="67">
        <v>300</v>
      </c>
      <c r="H2410" s="123" t="s">
        <v>4668</v>
      </c>
    </row>
    <row r="2411" s="3" customFormat="1" ht="24" customHeight="1" spans="1:8">
      <c r="A2411" s="11">
        <f t="shared" si="240"/>
        <v>2409</v>
      </c>
      <c r="B2411" s="129" t="s">
        <v>4781</v>
      </c>
      <c r="C2411" s="45">
        <v>300</v>
      </c>
      <c r="D2411" s="30" t="s">
        <v>4633</v>
      </c>
      <c r="E2411" s="11">
        <v>5534</v>
      </c>
      <c r="F2411" s="87" t="s">
        <v>4782</v>
      </c>
      <c r="G2411" s="67">
        <v>300</v>
      </c>
      <c r="H2411" s="123" t="s">
        <v>4668</v>
      </c>
    </row>
    <row r="2412" s="3" customFormat="1" ht="24" customHeight="1" spans="1:8">
      <c r="A2412" s="11">
        <f t="shared" si="240"/>
        <v>2410</v>
      </c>
      <c r="B2412" s="129" t="s">
        <v>4783</v>
      </c>
      <c r="C2412" s="45">
        <v>300</v>
      </c>
      <c r="D2412" s="30" t="s">
        <v>4633</v>
      </c>
      <c r="E2412" s="11">
        <v>5535</v>
      </c>
      <c r="F2412" s="87" t="s">
        <v>4784</v>
      </c>
      <c r="G2412" s="67">
        <v>300</v>
      </c>
      <c r="H2412" s="123" t="s">
        <v>4668</v>
      </c>
    </row>
    <row r="2413" s="3" customFormat="1" ht="24" customHeight="1" spans="1:8">
      <c r="A2413" s="11">
        <f t="shared" si="240"/>
        <v>2411</v>
      </c>
      <c r="B2413" s="129" t="s">
        <v>4785</v>
      </c>
      <c r="C2413" s="45">
        <v>300</v>
      </c>
      <c r="D2413" s="30" t="s">
        <v>4633</v>
      </c>
      <c r="E2413" s="11">
        <v>5536</v>
      </c>
      <c r="F2413" s="87" t="s">
        <v>4786</v>
      </c>
      <c r="G2413" s="67">
        <v>300</v>
      </c>
      <c r="H2413" s="123" t="s">
        <v>4668</v>
      </c>
    </row>
    <row r="2414" s="3" customFormat="1" ht="24" customHeight="1" spans="1:8">
      <c r="A2414" s="11">
        <f t="shared" si="240"/>
        <v>2412</v>
      </c>
      <c r="B2414" s="129" t="s">
        <v>4787</v>
      </c>
      <c r="C2414" s="45">
        <v>300</v>
      </c>
      <c r="D2414" s="30" t="s">
        <v>4633</v>
      </c>
      <c r="E2414" s="11">
        <v>5537</v>
      </c>
      <c r="F2414" s="87" t="s">
        <v>4788</v>
      </c>
      <c r="G2414" s="67">
        <v>300</v>
      </c>
      <c r="H2414" s="123" t="s">
        <v>4668</v>
      </c>
    </row>
    <row r="2415" s="3" customFormat="1" ht="24" customHeight="1" spans="1:8">
      <c r="A2415" s="11">
        <f t="shared" si="240"/>
        <v>2413</v>
      </c>
      <c r="B2415" s="129" t="s">
        <v>4789</v>
      </c>
      <c r="C2415" s="45">
        <v>300</v>
      </c>
      <c r="D2415" s="30" t="s">
        <v>4633</v>
      </c>
      <c r="E2415" s="11">
        <v>5538</v>
      </c>
      <c r="F2415" s="87" t="s">
        <v>4790</v>
      </c>
      <c r="G2415" s="67">
        <v>300</v>
      </c>
      <c r="H2415" s="123" t="s">
        <v>4668</v>
      </c>
    </row>
    <row r="2416" s="3" customFormat="1" ht="24" customHeight="1" spans="1:8">
      <c r="A2416" s="11">
        <f t="shared" si="240"/>
        <v>2414</v>
      </c>
      <c r="B2416" s="32" t="s">
        <v>4791</v>
      </c>
      <c r="C2416" s="45">
        <v>300</v>
      </c>
      <c r="D2416" s="30" t="s">
        <v>4633</v>
      </c>
      <c r="E2416" s="11">
        <v>5539</v>
      </c>
      <c r="F2416" s="87" t="s">
        <v>4792</v>
      </c>
      <c r="G2416" s="67">
        <v>300</v>
      </c>
      <c r="H2416" s="123" t="s">
        <v>4668</v>
      </c>
    </row>
    <row r="2417" s="3" customFormat="1" ht="24" customHeight="1" spans="1:8">
      <c r="A2417" s="11">
        <f t="shared" si="240"/>
        <v>2415</v>
      </c>
      <c r="B2417" s="64" t="s">
        <v>4793</v>
      </c>
      <c r="C2417" s="45">
        <v>300</v>
      </c>
      <c r="D2417" s="30" t="s">
        <v>4633</v>
      </c>
      <c r="E2417" s="11">
        <v>5540</v>
      </c>
      <c r="F2417" s="87" t="s">
        <v>4794</v>
      </c>
      <c r="G2417" s="67">
        <v>300</v>
      </c>
      <c r="H2417" s="123" t="s">
        <v>4668</v>
      </c>
    </row>
    <row r="2418" s="3" customFormat="1" ht="24" customHeight="1" spans="1:8">
      <c r="A2418" s="11">
        <f t="shared" ref="A2418:A2427" si="241">ROW()-2</f>
        <v>2416</v>
      </c>
      <c r="B2418" s="32" t="s">
        <v>4795</v>
      </c>
      <c r="C2418" s="45">
        <v>300</v>
      </c>
      <c r="D2418" s="30" t="s">
        <v>4633</v>
      </c>
      <c r="E2418" s="11">
        <v>5541</v>
      </c>
      <c r="F2418" s="87" t="s">
        <v>4796</v>
      </c>
      <c r="G2418" s="67">
        <v>300</v>
      </c>
      <c r="H2418" s="123" t="s">
        <v>4668</v>
      </c>
    </row>
    <row r="2419" s="3" customFormat="1" ht="24" customHeight="1" spans="1:8">
      <c r="A2419" s="11">
        <f t="shared" si="241"/>
        <v>2417</v>
      </c>
      <c r="B2419" s="64" t="s">
        <v>4797</v>
      </c>
      <c r="C2419" s="45">
        <v>300</v>
      </c>
      <c r="D2419" s="30" t="s">
        <v>4633</v>
      </c>
      <c r="E2419" s="11">
        <v>5542</v>
      </c>
      <c r="F2419" s="87" t="s">
        <v>4798</v>
      </c>
      <c r="G2419" s="67">
        <v>300</v>
      </c>
      <c r="H2419" s="123" t="s">
        <v>4668</v>
      </c>
    </row>
    <row r="2420" s="3" customFormat="1" ht="24" customHeight="1" spans="1:8">
      <c r="A2420" s="11">
        <f t="shared" si="241"/>
        <v>2418</v>
      </c>
      <c r="B2420" s="96" t="s">
        <v>4799</v>
      </c>
      <c r="C2420" s="45">
        <v>300</v>
      </c>
      <c r="D2420" s="30" t="s">
        <v>4633</v>
      </c>
      <c r="E2420" s="11">
        <v>5543</v>
      </c>
      <c r="F2420" s="87" t="s">
        <v>4800</v>
      </c>
      <c r="G2420" s="67">
        <v>300</v>
      </c>
      <c r="H2420" s="123" t="s">
        <v>4668</v>
      </c>
    </row>
    <row r="2421" s="3" customFormat="1" ht="24" customHeight="1" spans="1:8">
      <c r="A2421" s="11">
        <f t="shared" si="241"/>
        <v>2419</v>
      </c>
      <c r="B2421" s="96" t="s">
        <v>4801</v>
      </c>
      <c r="C2421" s="45">
        <v>300</v>
      </c>
      <c r="D2421" s="30" t="s">
        <v>4633</v>
      </c>
      <c r="E2421" s="11">
        <v>5544</v>
      </c>
      <c r="F2421" s="87" t="s">
        <v>4802</v>
      </c>
      <c r="G2421" s="67">
        <v>300</v>
      </c>
      <c r="H2421" s="123" t="s">
        <v>4668</v>
      </c>
    </row>
    <row r="2422" s="3" customFormat="1" ht="24" customHeight="1" spans="1:8">
      <c r="A2422" s="11">
        <f t="shared" si="241"/>
        <v>2420</v>
      </c>
      <c r="B2422" s="32" t="s">
        <v>4803</v>
      </c>
      <c r="C2422" s="45">
        <v>300</v>
      </c>
      <c r="D2422" s="30" t="s">
        <v>4633</v>
      </c>
      <c r="E2422" s="11">
        <v>5545</v>
      </c>
      <c r="F2422" s="87" t="s">
        <v>4804</v>
      </c>
      <c r="G2422" s="67">
        <v>300</v>
      </c>
      <c r="H2422" s="123" t="s">
        <v>4668</v>
      </c>
    </row>
    <row r="2423" s="3" customFormat="1" ht="24" customHeight="1" spans="1:8">
      <c r="A2423" s="11">
        <f t="shared" si="241"/>
        <v>2421</v>
      </c>
      <c r="B2423" s="96" t="s">
        <v>4805</v>
      </c>
      <c r="C2423" s="45">
        <v>300</v>
      </c>
      <c r="D2423" s="30" t="s">
        <v>4633</v>
      </c>
      <c r="E2423" s="11">
        <v>5546</v>
      </c>
      <c r="F2423" s="87" t="s">
        <v>4806</v>
      </c>
      <c r="G2423" s="67">
        <v>300</v>
      </c>
      <c r="H2423" s="123" t="s">
        <v>4668</v>
      </c>
    </row>
    <row r="2424" s="3" customFormat="1" ht="24" customHeight="1" spans="1:8">
      <c r="A2424" s="11">
        <f t="shared" si="241"/>
        <v>2422</v>
      </c>
      <c r="B2424" s="32" t="s">
        <v>4807</v>
      </c>
      <c r="C2424" s="45">
        <v>300</v>
      </c>
      <c r="D2424" s="30" t="s">
        <v>4633</v>
      </c>
      <c r="E2424" s="11">
        <v>5547</v>
      </c>
      <c r="F2424" s="87" t="s">
        <v>4808</v>
      </c>
      <c r="G2424" s="67">
        <v>300</v>
      </c>
      <c r="H2424" s="123" t="s">
        <v>4668</v>
      </c>
    </row>
    <row r="2425" s="3" customFormat="1" ht="24" customHeight="1" spans="1:8">
      <c r="A2425" s="11">
        <f t="shared" si="241"/>
        <v>2423</v>
      </c>
      <c r="B2425" s="96" t="s">
        <v>4809</v>
      </c>
      <c r="C2425" s="45">
        <v>300</v>
      </c>
      <c r="D2425" s="30" t="s">
        <v>4633</v>
      </c>
      <c r="E2425" s="11">
        <v>5548</v>
      </c>
      <c r="F2425" s="87" t="s">
        <v>4810</v>
      </c>
      <c r="G2425" s="67">
        <v>300</v>
      </c>
      <c r="H2425" s="123" t="s">
        <v>4668</v>
      </c>
    </row>
    <row r="2426" s="3" customFormat="1" ht="24" customHeight="1" spans="1:8">
      <c r="A2426" s="11">
        <f t="shared" si="241"/>
        <v>2424</v>
      </c>
      <c r="B2426" s="32" t="s">
        <v>4811</v>
      </c>
      <c r="C2426" s="45">
        <v>300</v>
      </c>
      <c r="D2426" s="30" t="s">
        <v>4633</v>
      </c>
      <c r="E2426" s="11">
        <v>5549</v>
      </c>
      <c r="F2426" s="87" t="s">
        <v>4812</v>
      </c>
      <c r="G2426" s="67">
        <v>300</v>
      </c>
      <c r="H2426" s="123" t="s">
        <v>4668</v>
      </c>
    </row>
    <row r="2427" s="3" customFormat="1" ht="24" customHeight="1" spans="1:8">
      <c r="A2427" s="11">
        <f t="shared" si="241"/>
        <v>2425</v>
      </c>
      <c r="B2427" s="32" t="s">
        <v>4813</v>
      </c>
      <c r="C2427" s="45">
        <v>300</v>
      </c>
      <c r="D2427" s="30" t="s">
        <v>4633</v>
      </c>
      <c r="E2427" s="11">
        <v>5550</v>
      </c>
      <c r="F2427" s="87" t="s">
        <v>4814</v>
      </c>
      <c r="G2427" s="67">
        <v>300</v>
      </c>
      <c r="H2427" s="123" t="s">
        <v>4668</v>
      </c>
    </row>
    <row r="2428" s="3" customFormat="1" ht="24" customHeight="1" spans="1:8">
      <c r="A2428" s="11">
        <f t="shared" ref="A2428:A2437" si="242">ROW()-2</f>
        <v>2426</v>
      </c>
      <c r="B2428" s="64" t="s">
        <v>4815</v>
      </c>
      <c r="C2428" s="45">
        <v>300</v>
      </c>
      <c r="D2428" s="30" t="s">
        <v>4633</v>
      </c>
      <c r="E2428" s="11">
        <v>5551</v>
      </c>
      <c r="F2428" s="87" t="s">
        <v>4816</v>
      </c>
      <c r="G2428" s="67">
        <v>300</v>
      </c>
      <c r="H2428" s="123" t="s">
        <v>4668</v>
      </c>
    </row>
    <row r="2429" s="3" customFormat="1" ht="24" customHeight="1" spans="1:8">
      <c r="A2429" s="11">
        <f t="shared" si="242"/>
        <v>2427</v>
      </c>
      <c r="B2429" s="96" t="s">
        <v>1140</v>
      </c>
      <c r="C2429" s="45">
        <v>300</v>
      </c>
      <c r="D2429" s="30" t="s">
        <v>4633</v>
      </c>
      <c r="E2429" s="11">
        <v>5552</v>
      </c>
      <c r="F2429" s="87" t="s">
        <v>4817</v>
      </c>
      <c r="G2429" s="67">
        <v>300</v>
      </c>
      <c r="H2429" s="123" t="s">
        <v>4668</v>
      </c>
    </row>
    <row r="2430" s="3" customFormat="1" ht="24" customHeight="1" spans="1:8">
      <c r="A2430" s="11">
        <f t="shared" si="242"/>
        <v>2428</v>
      </c>
      <c r="B2430" s="96" t="s">
        <v>4818</v>
      </c>
      <c r="C2430" s="45">
        <v>300</v>
      </c>
      <c r="D2430" s="30" t="s">
        <v>4633</v>
      </c>
      <c r="E2430" s="11">
        <v>5553</v>
      </c>
      <c r="F2430" s="87" t="s">
        <v>4819</v>
      </c>
      <c r="G2430" s="67">
        <v>300</v>
      </c>
      <c r="H2430" s="123" t="s">
        <v>4668</v>
      </c>
    </row>
    <row r="2431" s="3" customFormat="1" ht="24" customHeight="1" spans="1:8">
      <c r="A2431" s="11">
        <f t="shared" si="242"/>
        <v>2429</v>
      </c>
      <c r="B2431" s="32" t="s">
        <v>4820</v>
      </c>
      <c r="C2431" s="45">
        <v>300</v>
      </c>
      <c r="D2431" s="30" t="s">
        <v>4633</v>
      </c>
      <c r="E2431" s="11">
        <v>5554</v>
      </c>
      <c r="F2431" s="12" t="s">
        <v>4821</v>
      </c>
      <c r="G2431" s="67">
        <v>300</v>
      </c>
      <c r="H2431" s="123" t="s">
        <v>4668</v>
      </c>
    </row>
    <row r="2432" s="3" customFormat="1" ht="24" customHeight="1" spans="1:8">
      <c r="A2432" s="11">
        <f t="shared" si="242"/>
        <v>2430</v>
      </c>
      <c r="B2432" s="96" t="s">
        <v>4822</v>
      </c>
      <c r="C2432" s="45">
        <v>300</v>
      </c>
      <c r="D2432" s="30" t="s">
        <v>4633</v>
      </c>
      <c r="E2432" s="11">
        <v>5555</v>
      </c>
      <c r="F2432" s="12" t="s">
        <v>4823</v>
      </c>
      <c r="G2432" s="67">
        <v>300</v>
      </c>
      <c r="H2432" s="123" t="s">
        <v>4668</v>
      </c>
    </row>
    <row r="2433" s="3" customFormat="1" ht="24" customHeight="1" spans="1:8">
      <c r="A2433" s="11">
        <f t="shared" si="242"/>
        <v>2431</v>
      </c>
      <c r="B2433" s="199" t="s">
        <v>4824</v>
      </c>
      <c r="C2433" s="45">
        <v>300</v>
      </c>
      <c r="D2433" s="30" t="s">
        <v>4633</v>
      </c>
      <c r="E2433" s="11">
        <v>5556</v>
      </c>
      <c r="F2433" s="12" t="s">
        <v>4825</v>
      </c>
      <c r="G2433" s="67">
        <v>300</v>
      </c>
      <c r="H2433" s="123" t="s">
        <v>4668</v>
      </c>
    </row>
    <row r="2434" s="3" customFormat="1" ht="24" customHeight="1" spans="1:8">
      <c r="A2434" s="11">
        <f t="shared" si="242"/>
        <v>2432</v>
      </c>
      <c r="B2434" s="64" t="s">
        <v>4826</v>
      </c>
      <c r="C2434" s="45">
        <v>300</v>
      </c>
      <c r="D2434" s="30" t="s">
        <v>4633</v>
      </c>
      <c r="E2434" s="11">
        <v>5557</v>
      </c>
      <c r="F2434" s="77" t="s">
        <v>4827</v>
      </c>
      <c r="G2434" s="67">
        <v>300</v>
      </c>
      <c r="H2434" s="123" t="s">
        <v>4668</v>
      </c>
    </row>
    <row r="2435" s="3" customFormat="1" ht="24" customHeight="1" spans="1:8">
      <c r="A2435" s="11">
        <f t="shared" si="242"/>
        <v>2433</v>
      </c>
      <c r="B2435" s="317" t="s">
        <v>4828</v>
      </c>
      <c r="C2435" s="45">
        <v>300</v>
      </c>
      <c r="D2435" s="30" t="s">
        <v>4633</v>
      </c>
      <c r="E2435" s="11">
        <v>5558</v>
      </c>
      <c r="F2435" s="87" t="s">
        <v>4829</v>
      </c>
      <c r="G2435" s="67">
        <v>300</v>
      </c>
      <c r="H2435" s="123" t="s">
        <v>4668</v>
      </c>
    </row>
    <row r="2436" s="3" customFormat="1" ht="24" customHeight="1" spans="1:8">
      <c r="A2436" s="11">
        <f t="shared" si="242"/>
        <v>2434</v>
      </c>
      <c r="B2436" s="64" t="s">
        <v>4830</v>
      </c>
      <c r="C2436" s="45">
        <v>300</v>
      </c>
      <c r="D2436" s="30" t="s">
        <v>4633</v>
      </c>
      <c r="E2436" s="11">
        <v>5559</v>
      </c>
      <c r="F2436" s="87" t="s">
        <v>4831</v>
      </c>
      <c r="G2436" s="67">
        <v>300</v>
      </c>
      <c r="H2436" s="123" t="s">
        <v>4668</v>
      </c>
    </row>
    <row r="2437" s="3" customFormat="1" ht="24" customHeight="1" spans="1:8">
      <c r="A2437" s="11">
        <f t="shared" si="242"/>
        <v>2435</v>
      </c>
      <c r="B2437" s="199" t="s">
        <v>4832</v>
      </c>
      <c r="C2437" s="45">
        <v>300</v>
      </c>
      <c r="D2437" s="30" t="s">
        <v>4633</v>
      </c>
      <c r="E2437" s="11">
        <v>5560</v>
      </c>
      <c r="F2437" s="87" t="s">
        <v>4833</v>
      </c>
      <c r="G2437" s="67">
        <v>300</v>
      </c>
      <c r="H2437" s="123" t="s">
        <v>4668</v>
      </c>
    </row>
    <row r="2438" s="3" customFormat="1" ht="24" customHeight="1" spans="1:8">
      <c r="A2438" s="11">
        <f t="shared" ref="A2438:A2447" si="243">ROW()-2</f>
        <v>2436</v>
      </c>
      <c r="B2438" s="64" t="s">
        <v>4834</v>
      </c>
      <c r="C2438" s="45">
        <v>300</v>
      </c>
      <c r="D2438" s="30" t="s">
        <v>4633</v>
      </c>
      <c r="E2438" s="11">
        <v>5561</v>
      </c>
      <c r="F2438" s="77" t="s">
        <v>4835</v>
      </c>
      <c r="G2438" s="67">
        <v>300</v>
      </c>
      <c r="H2438" s="123" t="s">
        <v>4668</v>
      </c>
    </row>
    <row r="2439" s="3" customFormat="1" ht="24" customHeight="1" spans="1:8">
      <c r="A2439" s="11">
        <f t="shared" si="243"/>
        <v>2437</v>
      </c>
      <c r="B2439" s="64" t="s">
        <v>4836</v>
      </c>
      <c r="C2439" s="45">
        <v>300</v>
      </c>
      <c r="D2439" s="30" t="s">
        <v>4633</v>
      </c>
      <c r="E2439" s="11">
        <v>5562</v>
      </c>
      <c r="F2439" s="87" t="s">
        <v>4837</v>
      </c>
      <c r="G2439" s="67">
        <v>300</v>
      </c>
      <c r="H2439" s="123" t="s">
        <v>4668</v>
      </c>
    </row>
    <row r="2440" s="3" customFormat="1" ht="24" customHeight="1" spans="1:8">
      <c r="A2440" s="11">
        <f t="shared" si="243"/>
        <v>2438</v>
      </c>
      <c r="B2440" s="64" t="s">
        <v>3341</v>
      </c>
      <c r="C2440" s="45">
        <v>300</v>
      </c>
      <c r="D2440" s="30" t="s">
        <v>4633</v>
      </c>
      <c r="E2440" s="11">
        <v>5563</v>
      </c>
      <c r="F2440" s="87" t="s">
        <v>4838</v>
      </c>
      <c r="G2440" s="67">
        <v>300</v>
      </c>
      <c r="H2440" s="123" t="s">
        <v>4668</v>
      </c>
    </row>
    <row r="2441" s="3" customFormat="1" ht="24" customHeight="1" spans="1:8">
      <c r="A2441" s="11">
        <f t="shared" si="243"/>
        <v>2439</v>
      </c>
      <c r="B2441" s="64" t="s">
        <v>324</v>
      </c>
      <c r="C2441" s="45">
        <v>300</v>
      </c>
      <c r="D2441" s="30" t="s">
        <v>4633</v>
      </c>
      <c r="E2441" s="11">
        <v>5564</v>
      </c>
      <c r="F2441" s="87" t="s">
        <v>4839</v>
      </c>
      <c r="G2441" s="67">
        <v>300</v>
      </c>
      <c r="H2441" s="123" t="s">
        <v>4668</v>
      </c>
    </row>
    <row r="2442" s="3" customFormat="1" ht="24" customHeight="1" spans="1:8">
      <c r="A2442" s="11">
        <f t="shared" si="243"/>
        <v>2440</v>
      </c>
      <c r="B2442" s="64" t="s">
        <v>4840</v>
      </c>
      <c r="C2442" s="45">
        <v>300</v>
      </c>
      <c r="D2442" s="30" t="s">
        <v>4633</v>
      </c>
      <c r="E2442" s="11">
        <v>5565</v>
      </c>
      <c r="F2442" s="87" t="s">
        <v>4841</v>
      </c>
      <c r="G2442" s="67">
        <v>300</v>
      </c>
      <c r="H2442" s="123" t="s">
        <v>4668</v>
      </c>
    </row>
    <row r="2443" s="3" customFormat="1" ht="24" customHeight="1" spans="1:8">
      <c r="A2443" s="11">
        <f t="shared" si="243"/>
        <v>2441</v>
      </c>
      <c r="B2443" s="64" t="s">
        <v>4842</v>
      </c>
      <c r="C2443" s="13">
        <v>300</v>
      </c>
      <c r="D2443" s="30" t="s">
        <v>4633</v>
      </c>
      <c r="E2443" s="11">
        <v>5566</v>
      </c>
      <c r="F2443" s="87" t="s">
        <v>4843</v>
      </c>
      <c r="G2443" s="67">
        <v>300</v>
      </c>
      <c r="H2443" s="123" t="s">
        <v>4668</v>
      </c>
    </row>
    <row r="2444" s="3" customFormat="1" ht="24" customHeight="1" spans="1:8">
      <c r="A2444" s="11">
        <f t="shared" si="243"/>
        <v>2442</v>
      </c>
      <c r="B2444" s="64" t="s">
        <v>4844</v>
      </c>
      <c r="C2444" s="13">
        <v>300</v>
      </c>
      <c r="D2444" s="30" t="s">
        <v>4633</v>
      </c>
      <c r="E2444" s="11">
        <v>5567</v>
      </c>
      <c r="F2444" s="87" t="s">
        <v>4845</v>
      </c>
      <c r="G2444" s="67">
        <v>300</v>
      </c>
      <c r="H2444" s="123" t="s">
        <v>4668</v>
      </c>
    </row>
    <row r="2445" s="3" customFormat="1" ht="24" customHeight="1" spans="1:8">
      <c r="A2445" s="11">
        <f t="shared" si="243"/>
        <v>2443</v>
      </c>
      <c r="B2445" s="64" t="s">
        <v>4846</v>
      </c>
      <c r="C2445" s="13">
        <v>300</v>
      </c>
      <c r="D2445" s="30" t="s">
        <v>4633</v>
      </c>
      <c r="E2445" s="11">
        <v>5568</v>
      </c>
      <c r="F2445" s="87" t="s">
        <v>4847</v>
      </c>
      <c r="G2445" s="67">
        <v>300</v>
      </c>
      <c r="H2445" s="123" t="s">
        <v>4668</v>
      </c>
    </row>
    <row r="2446" s="3" customFormat="1" ht="24" customHeight="1" spans="1:8">
      <c r="A2446" s="11">
        <f t="shared" si="243"/>
        <v>2444</v>
      </c>
      <c r="B2446" s="64" t="s">
        <v>4848</v>
      </c>
      <c r="C2446" s="13">
        <v>300</v>
      </c>
      <c r="D2446" s="30" t="s">
        <v>4633</v>
      </c>
      <c r="E2446" s="11">
        <v>5569</v>
      </c>
      <c r="F2446" s="87" t="s">
        <v>4849</v>
      </c>
      <c r="G2446" s="67">
        <v>300</v>
      </c>
      <c r="H2446" s="123" t="s">
        <v>4668</v>
      </c>
    </row>
    <row r="2447" s="3" customFormat="1" ht="24" customHeight="1" spans="1:8">
      <c r="A2447" s="11">
        <f t="shared" si="243"/>
        <v>2445</v>
      </c>
      <c r="B2447" s="64" t="s">
        <v>4850</v>
      </c>
      <c r="C2447" s="13">
        <v>300</v>
      </c>
      <c r="D2447" s="30" t="s">
        <v>4633</v>
      </c>
      <c r="E2447" s="11">
        <v>5570</v>
      </c>
      <c r="F2447" s="87" t="s">
        <v>4851</v>
      </c>
      <c r="G2447" s="67">
        <v>300</v>
      </c>
      <c r="H2447" s="123" t="s">
        <v>4668</v>
      </c>
    </row>
    <row r="2448" s="3" customFormat="1" ht="24" customHeight="1" spans="1:8">
      <c r="A2448" s="11">
        <f t="shared" ref="A2448:A2457" si="244">ROW()-2</f>
        <v>2446</v>
      </c>
      <c r="B2448" s="64" t="s">
        <v>4852</v>
      </c>
      <c r="C2448" s="13">
        <v>300</v>
      </c>
      <c r="D2448" s="30" t="s">
        <v>4633</v>
      </c>
      <c r="E2448" s="11">
        <v>5571</v>
      </c>
      <c r="F2448" s="87" t="s">
        <v>4853</v>
      </c>
      <c r="G2448" s="67">
        <v>300</v>
      </c>
      <c r="H2448" s="123" t="s">
        <v>4668</v>
      </c>
    </row>
    <row r="2449" s="3" customFormat="1" ht="24" customHeight="1" spans="1:8">
      <c r="A2449" s="11">
        <f t="shared" si="244"/>
        <v>2447</v>
      </c>
      <c r="B2449" s="64" t="s">
        <v>4854</v>
      </c>
      <c r="C2449" s="13">
        <v>300</v>
      </c>
      <c r="D2449" s="30" t="s">
        <v>4633</v>
      </c>
      <c r="E2449" s="11">
        <v>5572</v>
      </c>
      <c r="F2449" s="87" t="s">
        <v>4855</v>
      </c>
      <c r="G2449" s="67">
        <v>300</v>
      </c>
      <c r="H2449" s="123" t="s">
        <v>4668</v>
      </c>
    </row>
    <row r="2450" s="3" customFormat="1" ht="24" customHeight="1" spans="1:8">
      <c r="A2450" s="11">
        <f t="shared" si="244"/>
        <v>2448</v>
      </c>
      <c r="B2450" s="64" t="s">
        <v>4856</v>
      </c>
      <c r="C2450" s="13">
        <v>300</v>
      </c>
      <c r="D2450" s="30" t="s">
        <v>4633</v>
      </c>
      <c r="E2450" s="11">
        <v>5573</v>
      </c>
      <c r="F2450" s="87" t="s">
        <v>4857</v>
      </c>
      <c r="G2450" s="67">
        <v>300</v>
      </c>
      <c r="H2450" s="123" t="s">
        <v>4668</v>
      </c>
    </row>
    <row r="2451" s="3" customFormat="1" ht="24" customHeight="1" spans="1:8">
      <c r="A2451" s="11">
        <f t="shared" si="244"/>
        <v>2449</v>
      </c>
      <c r="B2451" s="64" t="s">
        <v>4858</v>
      </c>
      <c r="C2451" s="13">
        <v>300</v>
      </c>
      <c r="D2451" s="30" t="s">
        <v>4633</v>
      </c>
      <c r="E2451" s="11">
        <v>5574</v>
      </c>
      <c r="F2451" s="87" t="s">
        <v>4859</v>
      </c>
      <c r="G2451" s="67">
        <v>300</v>
      </c>
      <c r="H2451" s="123" t="s">
        <v>4668</v>
      </c>
    </row>
    <row r="2452" s="3" customFormat="1" ht="24" customHeight="1" spans="1:8">
      <c r="A2452" s="11">
        <f t="shared" si="244"/>
        <v>2450</v>
      </c>
      <c r="B2452" s="64" t="s">
        <v>3707</v>
      </c>
      <c r="C2452" s="13">
        <v>300</v>
      </c>
      <c r="D2452" s="30" t="s">
        <v>4633</v>
      </c>
      <c r="E2452" s="11">
        <v>5575</v>
      </c>
      <c r="F2452" s="87" t="s">
        <v>4860</v>
      </c>
      <c r="G2452" s="67">
        <v>300</v>
      </c>
      <c r="H2452" s="123" t="s">
        <v>4668</v>
      </c>
    </row>
    <row r="2453" s="3" customFormat="1" ht="24" customHeight="1" spans="1:8">
      <c r="A2453" s="11">
        <f t="shared" si="244"/>
        <v>2451</v>
      </c>
      <c r="B2453" s="64" t="s">
        <v>4861</v>
      </c>
      <c r="C2453" s="13">
        <v>300</v>
      </c>
      <c r="D2453" s="30" t="s">
        <v>4633</v>
      </c>
      <c r="E2453" s="11">
        <v>5576</v>
      </c>
      <c r="F2453" s="87" t="s">
        <v>4862</v>
      </c>
      <c r="G2453" s="67">
        <v>300</v>
      </c>
      <c r="H2453" s="123" t="s">
        <v>4668</v>
      </c>
    </row>
    <row r="2454" s="3" customFormat="1" ht="24" customHeight="1" spans="1:8">
      <c r="A2454" s="11">
        <f t="shared" si="244"/>
        <v>2452</v>
      </c>
      <c r="B2454" s="64" t="s">
        <v>4863</v>
      </c>
      <c r="C2454" s="13">
        <v>300</v>
      </c>
      <c r="D2454" s="30" t="s">
        <v>4633</v>
      </c>
      <c r="E2454" s="11">
        <v>5577</v>
      </c>
      <c r="F2454" s="87" t="s">
        <v>4864</v>
      </c>
      <c r="G2454" s="67">
        <v>300</v>
      </c>
      <c r="H2454" s="123" t="s">
        <v>4668</v>
      </c>
    </row>
    <row r="2455" s="3" customFormat="1" ht="24" customHeight="1" spans="1:8">
      <c r="A2455" s="11">
        <f t="shared" si="244"/>
        <v>2453</v>
      </c>
      <c r="B2455" s="64" t="s">
        <v>4865</v>
      </c>
      <c r="C2455" s="13">
        <v>300</v>
      </c>
      <c r="D2455" s="30" t="s">
        <v>4633</v>
      </c>
      <c r="E2455" s="11">
        <v>5578</v>
      </c>
      <c r="F2455" s="87" t="s">
        <v>4866</v>
      </c>
      <c r="G2455" s="67">
        <v>300</v>
      </c>
      <c r="H2455" s="123" t="s">
        <v>4668</v>
      </c>
    </row>
    <row r="2456" s="3" customFormat="1" ht="24" customHeight="1" spans="1:8">
      <c r="A2456" s="11">
        <f t="shared" si="244"/>
        <v>2454</v>
      </c>
      <c r="B2456" s="64" t="s">
        <v>4867</v>
      </c>
      <c r="C2456" s="13">
        <v>300</v>
      </c>
      <c r="D2456" s="30" t="s">
        <v>4633</v>
      </c>
      <c r="E2456" s="11">
        <v>5579</v>
      </c>
      <c r="F2456" s="87" t="s">
        <v>4868</v>
      </c>
      <c r="G2456" s="67">
        <v>300</v>
      </c>
      <c r="H2456" s="123" t="s">
        <v>4668</v>
      </c>
    </row>
    <row r="2457" s="3" customFormat="1" ht="24" customHeight="1" spans="1:8">
      <c r="A2457" s="11">
        <f t="shared" si="244"/>
        <v>2455</v>
      </c>
      <c r="B2457" s="64" t="s">
        <v>4869</v>
      </c>
      <c r="C2457" s="13">
        <v>300</v>
      </c>
      <c r="D2457" s="30" t="s">
        <v>4633</v>
      </c>
      <c r="E2457" s="11">
        <v>5580</v>
      </c>
      <c r="F2457" s="87" t="s">
        <v>4870</v>
      </c>
      <c r="G2457" s="67">
        <v>300</v>
      </c>
      <c r="H2457" s="123" t="s">
        <v>4668</v>
      </c>
    </row>
    <row r="2458" s="3" customFormat="1" ht="24" customHeight="1" spans="1:8">
      <c r="A2458" s="11">
        <f t="shared" ref="A2458:A2467" si="245">ROW()-2</f>
        <v>2456</v>
      </c>
      <c r="B2458" s="64" t="s">
        <v>4871</v>
      </c>
      <c r="C2458" s="13">
        <v>300</v>
      </c>
      <c r="D2458" s="30" t="s">
        <v>4633</v>
      </c>
      <c r="E2458" s="11">
        <v>5581</v>
      </c>
      <c r="F2458" s="87" t="s">
        <v>4872</v>
      </c>
      <c r="G2458" s="67">
        <v>300</v>
      </c>
      <c r="H2458" s="123" t="s">
        <v>4668</v>
      </c>
    </row>
    <row r="2459" s="3" customFormat="1" ht="24" customHeight="1" spans="1:8">
      <c r="A2459" s="11">
        <f t="shared" si="245"/>
        <v>2457</v>
      </c>
      <c r="B2459" s="64" t="s">
        <v>4873</v>
      </c>
      <c r="C2459" s="13">
        <v>300</v>
      </c>
      <c r="D2459" s="30" t="s">
        <v>4633</v>
      </c>
      <c r="E2459" s="11">
        <v>5582</v>
      </c>
      <c r="F2459" s="87" t="s">
        <v>4874</v>
      </c>
      <c r="G2459" s="67">
        <v>300</v>
      </c>
      <c r="H2459" s="123" t="s">
        <v>4668</v>
      </c>
    </row>
    <row r="2460" s="3" customFormat="1" ht="24" customHeight="1" spans="1:8">
      <c r="A2460" s="32">
        <f t="shared" si="245"/>
        <v>2458</v>
      </c>
      <c r="B2460" s="64" t="s">
        <v>4875</v>
      </c>
      <c r="C2460" s="13">
        <v>300</v>
      </c>
      <c r="D2460" s="30" t="s">
        <v>4633</v>
      </c>
      <c r="E2460" s="11">
        <v>5583</v>
      </c>
      <c r="F2460" s="87" t="s">
        <v>4876</v>
      </c>
      <c r="G2460" s="67">
        <v>300</v>
      </c>
      <c r="H2460" s="123" t="s">
        <v>4668</v>
      </c>
    </row>
    <row r="2461" s="3" customFormat="1" ht="24" customHeight="1" spans="1:8">
      <c r="A2461" s="32">
        <f t="shared" si="245"/>
        <v>2459</v>
      </c>
      <c r="B2461" s="64" t="s">
        <v>4877</v>
      </c>
      <c r="C2461" s="13">
        <v>300</v>
      </c>
      <c r="D2461" s="30" t="s">
        <v>4633</v>
      </c>
      <c r="E2461" s="11">
        <v>5584</v>
      </c>
      <c r="F2461" s="87" t="s">
        <v>4878</v>
      </c>
      <c r="G2461" s="67">
        <v>300</v>
      </c>
      <c r="H2461" s="123" t="s">
        <v>4668</v>
      </c>
    </row>
    <row r="2462" s="3" customFormat="1" ht="24" customHeight="1" spans="1:8">
      <c r="A2462" s="32">
        <f t="shared" si="245"/>
        <v>2460</v>
      </c>
      <c r="B2462" s="64" t="s">
        <v>4879</v>
      </c>
      <c r="C2462" s="45">
        <v>300</v>
      </c>
      <c r="D2462" s="30" t="s">
        <v>4633</v>
      </c>
      <c r="E2462" s="11">
        <v>5585</v>
      </c>
      <c r="F2462" s="87" t="s">
        <v>4880</v>
      </c>
      <c r="G2462" s="67">
        <v>300</v>
      </c>
      <c r="H2462" s="123" t="s">
        <v>4668</v>
      </c>
    </row>
    <row r="2463" s="3" customFormat="1" ht="24" customHeight="1" spans="1:8">
      <c r="A2463" s="32">
        <f t="shared" si="245"/>
        <v>2461</v>
      </c>
      <c r="B2463" s="64" t="s">
        <v>4881</v>
      </c>
      <c r="C2463" s="13">
        <v>300</v>
      </c>
      <c r="D2463" s="30" t="s">
        <v>4633</v>
      </c>
      <c r="E2463" s="11">
        <v>5586</v>
      </c>
      <c r="F2463" s="87" t="s">
        <v>4882</v>
      </c>
      <c r="G2463" s="67">
        <v>300</v>
      </c>
      <c r="H2463" s="123" t="s">
        <v>4668</v>
      </c>
    </row>
    <row r="2464" s="3" customFormat="1" ht="24" customHeight="1" spans="1:8">
      <c r="A2464" s="32">
        <f t="shared" si="245"/>
        <v>2462</v>
      </c>
      <c r="B2464" s="64" t="s">
        <v>4883</v>
      </c>
      <c r="C2464" s="13">
        <v>300</v>
      </c>
      <c r="D2464" s="30" t="s">
        <v>4633</v>
      </c>
      <c r="E2464" s="11">
        <v>5587</v>
      </c>
      <c r="F2464" s="87" t="s">
        <v>4884</v>
      </c>
      <c r="G2464" s="67">
        <v>300</v>
      </c>
      <c r="H2464" s="123" t="s">
        <v>4668</v>
      </c>
    </row>
    <row r="2465" s="3" customFormat="1" ht="24" customHeight="1" spans="1:8">
      <c r="A2465" s="32">
        <f t="shared" si="245"/>
        <v>2463</v>
      </c>
      <c r="B2465" s="64" t="s">
        <v>4885</v>
      </c>
      <c r="C2465" s="13">
        <v>300</v>
      </c>
      <c r="D2465" s="30" t="s">
        <v>4633</v>
      </c>
      <c r="E2465" s="11">
        <v>5588</v>
      </c>
      <c r="F2465" s="87" t="s">
        <v>4886</v>
      </c>
      <c r="G2465" s="67">
        <v>300</v>
      </c>
      <c r="H2465" s="123" t="s">
        <v>4668</v>
      </c>
    </row>
    <row r="2466" s="3" customFormat="1" ht="24" customHeight="1" spans="1:8">
      <c r="A2466" s="32">
        <f t="shared" si="245"/>
        <v>2464</v>
      </c>
      <c r="B2466" s="64" t="s">
        <v>4887</v>
      </c>
      <c r="C2466" s="13">
        <v>300</v>
      </c>
      <c r="D2466" s="30" t="s">
        <v>4633</v>
      </c>
      <c r="E2466" s="11">
        <v>5589</v>
      </c>
      <c r="F2466" s="87" t="s">
        <v>4888</v>
      </c>
      <c r="G2466" s="67">
        <v>300</v>
      </c>
      <c r="H2466" s="123" t="s">
        <v>4668</v>
      </c>
    </row>
    <row r="2467" s="3" customFormat="1" ht="24" customHeight="1" spans="1:8">
      <c r="A2467" s="32">
        <f t="shared" si="245"/>
        <v>2465</v>
      </c>
      <c r="B2467" s="64" t="s">
        <v>4889</v>
      </c>
      <c r="C2467" s="13">
        <v>300</v>
      </c>
      <c r="D2467" s="30" t="s">
        <v>4633</v>
      </c>
      <c r="E2467" s="11">
        <v>5590</v>
      </c>
      <c r="F2467" s="87" t="s">
        <v>4890</v>
      </c>
      <c r="G2467" s="67">
        <v>300</v>
      </c>
      <c r="H2467" s="123" t="s">
        <v>4668</v>
      </c>
    </row>
    <row r="2468" s="3" customFormat="1" ht="24" customHeight="1" spans="1:8">
      <c r="A2468" s="32">
        <f t="shared" ref="A2468:A2477" si="246">ROW()-2</f>
        <v>2466</v>
      </c>
      <c r="B2468" s="64" t="s">
        <v>4891</v>
      </c>
      <c r="C2468" s="13">
        <v>300</v>
      </c>
      <c r="D2468" s="30" t="s">
        <v>4633</v>
      </c>
      <c r="E2468" s="11">
        <v>5591</v>
      </c>
      <c r="F2468" s="87" t="s">
        <v>4892</v>
      </c>
      <c r="G2468" s="67">
        <v>300</v>
      </c>
      <c r="H2468" s="123" t="s">
        <v>4668</v>
      </c>
    </row>
    <row r="2469" s="3" customFormat="1" ht="24" customHeight="1" spans="1:8">
      <c r="A2469" s="32">
        <f t="shared" si="246"/>
        <v>2467</v>
      </c>
      <c r="B2469" s="64" t="s">
        <v>4893</v>
      </c>
      <c r="C2469" s="13">
        <v>300</v>
      </c>
      <c r="D2469" s="30" t="s">
        <v>4633</v>
      </c>
      <c r="E2469" s="11">
        <v>5592</v>
      </c>
      <c r="F2469" s="87" t="s">
        <v>4894</v>
      </c>
      <c r="G2469" s="67">
        <v>300</v>
      </c>
      <c r="H2469" s="123" t="s">
        <v>4668</v>
      </c>
    </row>
    <row r="2470" s="3" customFormat="1" ht="24" customHeight="1" spans="1:8">
      <c r="A2470" s="32">
        <f t="shared" si="246"/>
        <v>2468</v>
      </c>
      <c r="B2470" s="64" t="s">
        <v>4895</v>
      </c>
      <c r="C2470" s="13">
        <v>300</v>
      </c>
      <c r="D2470" s="30" t="s">
        <v>4633</v>
      </c>
      <c r="E2470" s="11">
        <v>5593</v>
      </c>
      <c r="F2470" s="87" t="s">
        <v>4896</v>
      </c>
      <c r="G2470" s="67">
        <v>300</v>
      </c>
      <c r="H2470" s="123" t="s">
        <v>4668</v>
      </c>
    </row>
    <row r="2471" s="3" customFormat="1" ht="24" customHeight="1" spans="1:8">
      <c r="A2471" s="32">
        <f t="shared" si="246"/>
        <v>2469</v>
      </c>
      <c r="B2471" s="64" t="s">
        <v>4897</v>
      </c>
      <c r="C2471" s="13">
        <v>300</v>
      </c>
      <c r="D2471" s="30" t="s">
        <v>4633</v>
      </c>
      <c r="E2471" s="11">
        <v>5594</v>
      </c>
      <c r="F2471" s="87" t="s">
        <v>4898</v>
      </c>
      <c r="G2471" s="67">
        <v>300</v>
      </c>
      <c r="H2471" s="123" t="s">
        <v>4668</v>
      </c>
    </row>
    <row r="2472" s="3" customFormat="1" ht="24" customHeight="1" spans="1:8">
      <c r="A2472" s="32">
        <f t="shared" si="246"/>
        <v>2470</v>
      </c>
      <c r="B2472" s="64" t="s">
        <v>4899</v>
      </c>
      <c r="C2472" s="13">
        <v>300</v>
      </c>
      <c r="D2472" s="30" t="s">
        <v>4633</v>
      </c>
      <c r="E2472" s="11">
        <v>5595</v>
      </c>
      <c r="F2472" s="87" t="s">
        <v>4900</v>
      </c>
      <c r="G2472" s="67">
        <v>300</v>
      </c>
      <c r="H2472" s="123" t="s">
        <v>4668</v>
      </c>
    </row>
    <row r="2473" s="3" customFormat="1" ht="24" customHeight="1" spans="1:8">
      <c r="A2473" s="32">
        <f t="shared" si="246"/>
        <v>2471</v>
      </c>
      <c r="B2473" s="64" t="s">
        <v>4901</v>
      </c>
      <c r="C2473" s="13">
        <v>300</v>
      </c>
      <c r="D2473" s="30" t="s">
        <v>4633</v>
      </c>
      <c r="E2473" s="11">
        <v>5596</v>
      </c>
      <c r="F2473" s="87" t="s">
        <v>4902</v>
      </c>
      <c r="G2473" s="67">
        <v>300</v>
      </c>
      <c r="H2473" s="123" t="s">
        <v>4668</v>
      </c>
    </row>
    <row r="2474" s="3" customFormat="1" ht="24" customHeight="1" spans="1:8">
      <c r="A2474" s="32">
        <f t="shared" si="246"/>
        <v>2472</v>
      </c>
      <c r="B2474" s="64" t="s">
        <v>4903</v>
      </c>
      <c r="C2474" s="13">
        <v>300</v>
      </c>
      <c r="D2474" s="30" t="s">
        <v>4633</v>
      </c>
      <c r="E2474" s="11">
        <v>5597</v>
      </c>
      <c r="F2474" s="12" t="s">
        <v>4904</v>
      </c>
      <c r="G2474" s="67">
        <v>300</v>
      </c>
      <c r="H2474" s="123" t="s">
        <v>4668</v>
      </c>
    </row>
    <row r="2475" s="3" customFormat="1" ht="24" customHeight="1" spans="1:8">
      <c r="A2475" s="32">
        <f t="shared" si="246"/>
        <v>2473</v>
      </c>
      <c r="B2475" s="64" t="s">
        <v>4905</v>
      </c>
      <c r="C2475" s="13">
        <v>400</v>
      </c>
      <c r="D2475" s="30" t="s">
        <v>4633</v>
      </c>
      <c r="E2475" s="11">
        <v>5598</v>
      </c>
      <c r="F2475" s="12" t="s">
        <v>4906</v>
      </c>
      <c r="G2475" s="67">
        <v>300</v>
      </c>
      <c r="H2475" s="123" t="s">
        <v>4668</v>
      </c>
    </row>
    <row r="2476" s="3" customFormat="1" ht="24" customHeight="1" spans="1:8">
      <c r="A2476" s="32">
        <f t="shared" si="246"/>
        <v>2474</v>
      </c>
      <c r="B2476" s="64" t="s">
        <v>4907</v>
      </c>
      <c r="C2476" s="13">
        <v>800</v>
      </c>
      <c r="D2476" s="30" t="s">
        <v>4633</v>
      </c>
      <c r="E2476" s="11">
        <v>5599</v>
      </c>
      <c r="F2476" s="87" t="s">
        <v>4908</v>
      </c>
      <c r="G2476" s="67">
        <v>300</v>
      </c>
      <c r="H2476" s="123" t="s">
        <v>4668</v>
      </c>
    </row>
    <row r="2477" s="3" customFormat="1" ht="24" customHeight="1" spans="1:8">
      <c r="A2477" s="32">
        <f t="shared" si="246"/>
        <v>2475</v>
      </c>
      <c r="B2477" s="64" t="s">
        <v>4909</v>
      </c>
      <c r="C2477" s="13">
        <v>200</v>
      </c>
      <c r="D2477" s="30" t="s">
        <v>4633</v>
      </c>
      <c r="E2477" s="11">
        <v>5600</v>
      </c>
      <c r="F2477" s="12" t="s">
        <v>4910</v>
      </c>
      <c r="G2477" s="67">
        <v>300</v>
      </c>
      <c r="H2477" s="123" t="s">
        <v>4668</v>
      </c>
    </row>
    <row r="2478" s="3" customFormat="1" ht="24" customHeight="1" spans="1:8">
      <c r="A2478" s="32">
        <f t="shared" ref="A2478:A2487" si="247">ROW()-2</f>
        <v>2476</v>
      </c>
      <c r="B2478" s="64" t="s">
        <v>4911</v>
      </c>
      <c r="C2478" s="13">
        <v>900</v>
      </c>
      <c r="D2478" s="30" t="s">
        <v>4633</v>
      </c>
      <c r="E2478" s="11">
        <v>5601</v>
      </c>
      <c r="F2478" s="77" t="s">
        <v>4912</v>
      </c>
      <c r="G2478" s="67">
        <v>300</v>
      </c>
      <c r="H2478" s="123" t="s">
        <v>4668</v>
      </c>
    </row>
    <row r="2479" s="3" customFormat="1" ht="24" customHeight="1" spans="1:8">
      <c r="A2479" s="32">
        <f t="shared" si="247"/>
        <v>2477</v>
      </c>
      <c r="B2479" s="64" t="s">
        <v>4913</v>
      </c>
      <c r="C2479" s="13">
        <v>200</v>
      </c>
      <c r="D2479" s="30" t="s">
        <v>4633</v>
      </c>
      <c r="E2479" s="11">
        <v>5602</v>
      </c>
      <c r="F2479" s="12" t="s">
        <v>4914</v>
      </c>
      <c r="G2479" s="67">
        <v>300</v>
      </c>
      <c r="H2479" s="123" t="s">
        <v>4668</v>
      </c>
    </row>
    <row r="2480" s="3" customFormat="1" ht="24" customHeight="1" spans="1:8">
      <c r="A2480" s="32">
        <f t="shared" si="247"/>
        <v>2478</v>
      </c>
      <c r="B2480" s="64" t="s">
        <v>4915</v>
      </c>
      <c r="C2480" s="13">
        <v>900</v>
      </c>
      <c r="D2480" s="30" t="s">
        <v>4633</v>
      </c>
      <c r="E2480" s="11">
        <v>5603</v>
      </c>
      <c r="F2480" s="12" t="s">
        <v>4916</v>
      </c>
      <c r="G2480" s="67">
        <v>300</v>
      </c>
      <c r="H2480" s="123" t="s">
        <v>4668</v>
      </c>
    </row>
    <row r="2481" s="3" customFormat="1" ht="24" customHeight="1" spans="1:8">
      <c r="A2481" s="32">
        <f t="shared" si="247"/>
        <v>2479</v>
      </c>
      <c r="B2481" s="44" t="s">
        <v>4917</v>
      </c>
      <c r="C2481" s="45">
        <v>300</v>
      </c>
      <c r="D2481" s="30" t="s">
        <v>4918</v>
      </c>
      <c r="E2481" s="11">
        <v>5604</v>
      </c>
      <c r="F2481" s="77" t="s">
        <v>4919</v>
      </c>
      <c r="G2481" s="67">
        <v>300</v>
      </c>
      <c r="H2481" s="123" t="s">
        <v>4668</v>
      </c>
    </row>
    <row r="2482" s="3" customFormat="1" ht="24" customHeight="1" spans="1:8">
      <c r="A2482" s="32">
        <f t="shared" si="247"/>
        <v>2480</v>
      </c>
      <c r="B2482" s="44" t="s">
        <v>4920</v>
      </c>
      <c r="C2482" s="45">
        <v>300</v>
      </c>
      <c r="D2482" s="30" t="s">
        <v>4918</v>
      </c>
      <c r="E2482" s="11">
        <v>5605</v>
      </c>
      <c r="F2482" s="77" t="s">
        <v>4921</v>
      </c>
      <c r="G2482" s="67">
        <v>300</v>
      </c>
      <c r="H2482" s="123" t="s">
        <v>4668</v>
      </c>
    </row>
    <row r="2483" s="3" customFormat="1" ht="24" customHeight="1" spans="1:8">
      <c r="A2483" s="32">
        <f t="shared" si="247"/>
        <v>2481</v>
      </c>
      <c r="B2483" s="44" t="s">
        <v>4922</v>
      </c>
      <c r="C2483" s="45">
        <v>300</v>
      </c>
      <c r="D2483" s="30" t="s">
        <v>4918</v>
      </c>
      <c r="E2483" s="11">
        <v>5606</v>
      </c>
      <c r="F2483" s="77" t="s">
        <v>4923</v>
      </c>
      <c r="G2483" s="67">
        <v>300</v>
      </c>
      <c r="H2483" s="123" t="s">
        <v>4668</v>
      </c>
    </row>
    <row r="2484" s="3" customFormat="1" ht="24" customHeight="1" spans="1:8">
      <c r="A2484" s="32">
        <f t="shared" si="247"/>
        <v>2482</v>
      </c>
      <c r="B2484" s="44" t="s">
        <v>4924</v>
      </c>
      <c r="C2484" s="45">
        <v>300</v>
      </c>
      <c r="D2484" s="30" t="s">
        <v>4918</v>
      </c>
      <c r="E2484" s="11">
        <v>5607</v>
      </c>
      <c r="F2484" s="12" t="s">
        <v>4925</v>
      </c>
      <c r="G2484" s="67">
        <v>300</v>
      </c>
      <c r="H2484" s="123" t="s">
        <v>4668</v>
      </c>
    </row>
    <row r="2485" s="3" customFormat="1" ht="24" customHeight="1" spans="1:8">
      <c r="A2485" s="32">
        <f t="shared" si="247"/>
        <v>2483</v>
      </c>
      <c r="B2485" s="44" t="s">
        <v>4926</v>
      </c>
      <c r="C2485" s="45">
        <v>300</v>
      </c>
      <c r="D2485" s="30" t="s">
        <v>4918</v>
      </c>
      <c r="E2485" s="11">
        <v>5608</v>
      </c>
      <c r="F2485" s="12" t="s">
        <v>4927</v>
      </c>
      <c r="G2485" s="67">
        <v>300</v>
      </c>
      <c r="H2485" s="123" t="s">
        <v>4668</v>
      </c>
    </row>
    <row r="2486" s="3" customFormat="1" ht="24" customHeight="1" spans="1:8">
      <c r="A2486" s="32">
        <f t="shared" si="247"/>
        <v>2484</v>
      </c>
      <c r="B2486" s="44" t="s">
        <v>4928</v>
      </c>
      <c r="C2486" s="45">
        <v>300</v>
      </c>
      <c r="D2486" s="30" t="s">
        <v>4918</v>
      </c>
      <c r="E2486" s="11">
        <v>5609</v>
      </c>
      <c r="F2486" s="12" t="s">
        <v>4929</v>
      </c>
      <c r="G2486" s="67">
        <v>300</v>
      </c>
      <c r="H2486" s="123" t="s">
        <v>4668</v>
      </c>
    </row>
    <row r="2487" s="3" customFormat="1" ht="24" customHeight="1" spans="1:8">
      <c r="A2487" s="32">
        <f t="shared" si="247"/>
        <v>2485</v>
      </c>
      <c r="B2487" s="44" t="s">
        <v>4930</v>
      </c>
      <c r="C2487" s="45">
        <v>300</v>
      </c>
      <c r="D2487" s="30" t="s">
        <v>4918</v>
      </c>
      <c r="E2487" s="11">
        <v>5610</v>
      </c>
      <c r="F2487" s="65" t="s">
        <v>4931</v>
      </c>
      <c r="G2487" s="67">
        <v>300</v>
      </c>
      <c r="H2487" s="123" t="s">
        <v>4668</v>
      </c>
    </row>
    <row r="2488" s="3" customFormat="1" ht="24" customHeight="1" spans="1:8">
      <c r="A2488" s="32">
        <f t="shared" ref="A2488:A2497" si="248">ROW()-2</f>
        <v>2486</v>
      </c>
      <c r="B2488" s="44" t="s">
        <v>4932</v>
      </c>
      <c r="C2488" s="45">
        <v>300</v>
      </c>
      <c r="D2488" s="30" t="s">
        <v>4918</v>
      </c>
      <c r="E2488" s="11">
        <v>5611</v>
      </c>
      <c r="F2488" s="12" t="s">
        <v>4933</v>
      </c>
      <c r="G2488" s="67">
        <v>300</v>
      </c>
      <c r="H2488" s="123" t="s">
        <v>4668</v>
      </c>
    </row>
    <row r="2489" s="3" customFormat="1" ht="24" customHeight="1" spans="1:8">
      <c r="A2489" s="32">
        <f t="shared" si="248"/>
        <v>2487</v>
      </c>
      <c r="B2489" s="44" t="s">
        <v>4934</v>
      </c>
      <c r="C2489" s="45">
        <v>300</v>
      </c>
      <c r="D2489" s="30" t="s">
        <v>4918</v>
      </c>
      <c r="E2489" s="11">
        <v>5612</v>
      </c>
      <c r="F2489" s="77" t="s">
        <v>4935</v>
      </c>
      <c r="G2489" s="67">
        <v>300</v>
      </c>
      <c r="H2489" s="123" t="s">
        <v>4668</v>
      </c>
    </row>
    <row r="2490" s="3" customFormat="1" ht="24" customHeight="1" spans="1:8">
      <c r="A2490" s="32">
        <f t="shared" si="248"/>
        <v>2488</v>
      </c>
      <c r="B2490" s="44" t="s">
        <v>4936</v>
      </c>
      <c r="C2490" s="45">
        <v>300</v>
      </c>
      <c r="D2490" s="30" t="s">
        <v>4918</v>
      </c>
      <c r="E2490" s="11">
        <v>5613</v>
      </c>
      <c r="F2490" s="77" t="s">
        <v>4937</v>
      </c>
      <c r="G2490" s="67">
        <v>300</v>
      </c>
      <c r="H2490" s="123" t="s">
        <v>4668</v>
      </c>
    </row>
    <row r="2491" s="3" customFormat="1" ht="24" customHeight="1" spans="1:8">
      <c r="A2491" s="32">
        <f t="shared" si="248"/>
        <v>2489</v>
      </c>
      <c r="B2491" s="44" t="s">
        <v>4938</v>
      </c>
      <c r="C2491" s="45">
        <v>300</v>
      </c>
      <c r="D2491" s="30" t="s">
        <v>4918</v>
      </c>
      <c r="E2491" s="11">
        <v>5614</v>
      </c>
      <c r="F2491" s="87" t="s">
        <v>4939</v>
      </c>
      <c r="G2491" s="67">
        <v>300</v>
      </c>
      <c r="H2491" s="123" t="s">
        <v>4668</v>
      </c>
    </row>
    <row r="2492" s="3" customFormat="1" ht="24" customHeight="1" spans="1:8">
      <c r="A2492" s="32">
        <f t="shared" si="248"/>
        <v>2490</v>
      </c>
      <c r="B2492" s="44" t="s">
        <v>4940</v>
      </c>
      <c r="C2492" s="45">
        <v>300</v>
      </c>
      <c r="D2492" s="30" t="s">
        <v>4918</v>
      </c>
      <c r="E2492" s="11">
        <v>5615</v>
      </c>
      <c r="F2492" s="87" t="s">
        <v>4941</v>
      </c>
      <c r="G2492" s="67">
        <v>300</v>
      </c>
      <c r="H2492" s="123" t="s">
        <v>4668</v>
      </c>
    </row>
    <row r="2493" s="3" customFormat="1" ht="24" customHeight="1" spans="1:8">
      <c r="A2493" s="32">
        <f t="shared" si="248"/>
        <v>2491</v>
      </c>
      <c r="B2493" s="44" t="s">
        <v>4942</v>
      </c>
      <c r="C2493" s="45">
        <v>300</v>
      </c>
      <c r="D2493" s="30" t="s">
        <v>4918</v>
      </c>
      <c r="E2493" s="11">
        <v>5616</v>
      </c>
      <c r="F2493" s="12" t="s">
        <v>4943</v>
      </c>
      <c r="G2493" s="67">
        <v>300</v>
      </c>
      <c r="H2493" s="123" t="s">
        <v>4668</v>
      </c>
    </row>
    <row r="2494" s="3" customFormat="1" ht="24" customHeight="1" spans="1:8">
      <c r="A2494" s="32">
        <f t="shared" si="248"/>
        <v>2492</v>
      </c>
      <c r="B2494" s="44" t="s">
        <v>4944</v>
      </c>
      <c r="C2494" s="45">
        <v>300</v>
      </c>
      <c r="D2494" s="30" t="s">
        <v>4918</v>
      </c>
      <c r="E2494" s="11">
        <v>5617</v>
      </c>
      <c r="F2494" s="87" t="s">
        <v>4945</v>
      </c>
      <c r="G2494" s="67">
        <v>100</v>
      </c>
      <c r="H2494" s="123" t="s">
        <v>4668</v>
      </c>
    </row>
    <row r="2495" s="3" customFormat="1" ht="24" customHeight="1" spans="1:8">
      <c r="A2495" s="32">
        <f t="shared" si="248"/>
        <v>2493</v>
      </c>
      <c r="B2495" s="44" t="s">
        <v>4946</v>
      </c>
      <c r="C2495" s="45">
        <v>300</v>
      </c>
      <c r="D2495" s="30" t="s">
        <v>4918</v>
      </c>
      <c r="E2495" s="11">
        <v>5618</v>
      </c>
      <c r="F2495" s="87" t="s">
        <v>4947</v>
      </c>
      <c r="G2495" s="67">
        <v>300</v>
      </c>
      <c r="H2495" s="123" t="s">
        <v>4668</v>
      </c>
    </row>
    <row r="2496" s="3" customFormat="1" ht="24" customHeight="1" spans="1:8">
      <c r="A2496" s="32">
        <f t="shared" si="248"/>
        <v>2494</v>
      </c>
      <c r="B2496" s="44" t="s">
        <v>4948</v>
      </c>
      <c r="C2496" s="45">
        <v>300</v>
      </c>
      <c r="D2496" s="30" t="s">
        <v>4918</v>
      </c>
      <c r="E2496" s="11">
        <v>5619</v>
      </c>
      <c r="F2496" s="12" t="s">
        <v>4949</v>
      </c>
      <c r="G2496" s="67">
        <v>300</v>
      </c>
      <c r="H2496" s="123" t="s">
        <v>4668</v>
      </c>
    </row>
    <row r="2497" s="3" customFormat="1" ht="24" customHeight="1" spans="1:8">
      <c r="A2497" s="32">
        <f t="shared" si="248"/>
        <v>2495</v>
      </c>
      <c r="B2497" s="44" t="s">
        <v>4950</v>
      </c>
      <c r="C2497" s="45">
        <v>300</v>
      </c>
      <c r="D2497" s="30" t="s">
        <v>4918</v>
      </c>
      <c r="E2497" s="11">
        <v>5620</v>
      </c>
      <c r="F2497" s="77" t="s">
        <v>4951</v>
      </c>
      <c r="G2497" s="67">
        <v>300</v>
      </c>
      <c r="H2497" s="123" t="s">
        <v>4668</v>
      </c>
    </row>
    <row r="2498" s="3" customFormat="1" ht="24" customHeight="1" spans="1:8">
      <c r="A2498" s="32">
        <f t="shared" ref="A2498:A2507" si="249">ROW()-2</f>
        <v>2496</v>
      </c>
      <c r="B2498" s="44" t="s">
        <v>4952</v>
      </c>
      <c r="C2498" s="45">
        <v>300</v>
      </c>
      <c r="D2498" s="30" t="s">
        <v>4918</v>
      </c>
      <c r="E2498" s="11">
        <v>5621</v>
      </c>
      <c r="F2498" s="12" t="s">
        <v>4953</v>
      </c>
      <c r="G2498" s="67">
        <v>300</v>
      </c>
      <c r="H2498" s="123" t="s">
        <v>4668</v>
      </c>
    </row>
    <row r="2499" s="3" customFormat="1" ht="24" customHeight="1" spans="1:8">
      <c r="A2499" s="32">
        <f t="shared" si="249"/>
        <v>2497</v>
      </c>
      <c r="B2499" s="44" t="s">
        <v>4954</v>
      </c>
      <c r="C2499" s="45">
        <v>300</v>
      </c>
      <c r="D2499" s="30" t="s">
        <v>4918</v>
      </c>
      <c r="E2499" s="11">
        <v>5622</v>
      </c>
      <c r="F2499" s="77" t="s">
        <v>4955</v>
      </c>
      <c r="G2499" s="67">
        <v>300</v>
      </c>
      <c r="H2499" s="123" t="s">
        <v>4668</v>
      </c>
    </row>
    <row r="2500" s="3" customFormat="1" ht="24" customHeight="1" spans="1:8">
      <c r="A2500" s="32">
        <f t="shared" si="249"/>
        <v>2498</v>
      </c>
      <c r="B2500" s="44" t="s">
        <v>4956</v>
      </c>
      <c r="C2500" s="45">
        <v>300</v>
      </c>
      <c r="D2500" s="30" t="s">
        <v>4918</v>
      </c>
      <c r="E2500" s="11">
        <v>5623</v>
      </c>
      <c r="F2500" s="12" t="s">
        <v>4957</v>
      </c>
      <c r="G2500" s="67">
        <v>300</v>
      </c>
      <c r="H2500" s="123" t="s">
        <v>4668</v>
      </c>
    </row>
    <row r="2501" s="3" customFormat="1" ht="24" customHeight="1" spans="1:8">
      <c r="A2501" s="32">
        <f t="shared" si="249"/>
        <v>2499</v>
      </c>
      <c r="B2501" s="44" t="s">
        <v>4958</v>
      </c>
      <c r="C2501" s="45">
        <v>300</v>
      </c>
      <c r="D2501" s="30" t="s">
        <v>4918</v>
      </c>
      <c r="E2501" s="11">
        <v>5624</v>
      </c>
      <c r="F2501" s="77" t="s">
        <v>4959</v>
      </c>
      <c r="G2501" s="67">
        <v>300</v>
      </c>
      <c r="H2501" s="123" t="s">
        <v>4668</v>
      </c>
    </row>
    <row r="2502" s="3" customFormat="1" ht="24" customHeight="1" spans="1:8">
      <c r="A2502" s="32">
        <f t="shared" si="249"/>
        <v>2500</v>
      </c>
      <c r="B2502" s="44" t="s">
        <v>4960</v>
      </c>
      <c r="C2502" s="45">
        <v>300</v>
      </c>
      <c r="D2502" s="30" t="s">
        <v>4918</v>
      </c>
      <c r="E2502" s="11">
        <v>5625</v>
      </c>
      <c r="F2502" s="87" t="s">
        <v>4961</v>
      </c>
      <c r="G2502" s="67">
        <v>300</v>
      </c>
      <c r="H2502" s="123" t="s">
        <v>4668</v>
      </c>
    </row>
    <row r="2503" s="3" customFormat="1" ht="24" customHeight="1" spans="1:8">
      <c r="A2503" s="32">
        <f t="shared" si="249"/>
        <v>2501</v>
      </c>
      <c r="B2503" s="44" t="s">
        <v>4962</v>
      </c>
      <c r="C2503" s="45">
        <v>300</v>
      </c>
      <c r="D2503" s="30" t="s">
        <v>4918</v>
      </c>
      <c r="E2503" s="11">
        <v>5626</v>
      </c>
      <c r="F2503" s="87" t="s">
        <v>4963</v>
      </c>
      <c r="G2503" s="67">
        <v>300</v>
      </c>
      <c r="H2503" s="123" t="s">
        <v>4668</v>
      </c>
    </row>
    <row r="2504" s="3" customFormat="1" ht="24" customHeight="1" spans="1:8">
      <c r="A2504" s="32">
        <f t="shared" si="249"/>
        <v>2502</v>
      </c>
      <c r="B2504" s="32" t="s">
        <v>4964</v>
      </c>
      <c r="C2504" s="45">
        <v>300</v>
      </c>
      <c r="D2504" s="30" t="s">
        <v>4918</v>
      </c>
      <c r="E2504" s="11">
        <v>5627</v>
      </c>
      <c r="F2504" s="87" t="s">
        <v>4965</v>
      </c>
      <c r="G2504" s="67">
        <v>300</v>
      </c>
      <c r="H2504" s="123" t="s">
        <v>4668</v>
      </c>
    </row>
    <row r="2505" s="3" customFormat="1" ht="24" customHeight="1" spans="1:8">
      <c r="A2505" s="32">
        <f t="shared" si="249"/>
        <v>2503</v>
      </c>
      <c r="B2505" s="32" t="s">
        <v>4966</v>
      </c>
      <c r="C2505" s="45">
        <v>300</v>
      </c>
      <c r="D2505" s="30" t="s">
        <v>4918</v>
      </c>
      <c r="E2505" s="11">
        <v>5628</v>
      </c>
      <c r="F2505" s="87" t="s">
        <v>4967</v>
      </c>
      <c r="G2505" s="67">
        <v>300</v>
      </c>
      <c r="H2505" s="123" t="s">
        <v>4668</v>
      </c>
    </row>
    <row r="2506" s="3" customFormat="1" ht="24" customHeight="1" spans="1:8">
      <c r="A2506" s="32">
        <f t="shared" si="249"/>
        <v>2504</v>
      </c>
      <c r="B2506" s="32" t="s">
        <v>4968</v>
      </c>
      <c r="C2506" s="45">
        <v>300</v>
      </c>
      <c r="D2506" s="30" t="s">
        <v>4918</v>
      </c>
      <c r="E2506" s="11">
        <v>5629</v>
      </c>
      <c r="F2506" s="87" t="s">
        <v>4969</v>
      </c>
      <c r="G2506" s="67">
        <v>300</v>
      </c>
      <c r="H2506" s="123" t="s">
        <v>4668</v>
      </c>
    </row>
    <row r="2507" s="3" customFormat="1" ht="24" customHeight="1" spans="1:8">
      <c r="A2507" s="32">
        <f t="shared" si="249"/>
        <v>2505</v>
      </c>
      <c r="B2507" s="32" t="s">
        <v>4970</v>
      </c>
      <c r="C2507" s="45">
        <v>300</v>
      </c>
      <c r="D2507" s="30" t="s">
        <v>4918</v>
      </c>
      <c r="E2507" s="11">
        <v>5630</v>
      </c>
      <c r="F2507" s="87" t="s">
        <v>4971</v>
      </c>
      <c r="G2507" s="67">
        <v>300</v>
      </c>
      <c r="H2507" s="123" t="s">
        <v>4668</v>
      </c>
    </row>
    <row r="2508" s="3" customFormat="1" ht="24" customHeight="1" spans="1:8">
      <c r="A2508" s="32">
        <f t="shared" ref="A2508:A2517" si="250">ROW()-2</f>
        <v>2506</v>
      </c>
      <c r="B2508" s="64" t="s">
        <v>4972</v>
      </c>
      <c r="C2508" s="45">
        <v>300</v>
      </c>
      <c r="D2508" s="30" t="s">
        <v>4918</v>
      </c>
      <c r="E2508" s="11">
        <v>5631</v>
      </c>
      <c r="F2508" s="87" t="s">
        <v>4973</v>
      </c>
      <c r="G2508" s="67">
        <v>300</v>
      </c>
      <c r="H2508" s="123" t="s">
        <v>4668</v>
      </c>
    </row>
    <row r="2509" s="3" customFormat="1" ht="24" customHeight="1" spans="1:8">
      <c r="A2509" s="32">
        <f t="shared" si="250"/>
        <v>2507</v>
      </c>
      <c r="B2509" s="64" t="s">
        <v>4974</v>
      </c>
      <c r="C2509" s="45">
        <v>300</v>
      </c>
      <c r="D2509" s="30" t="s">
        <v>4918</v>
      </c>
      <c r="E2509" s="11">
        <v>5632</v>
      </c>
      <c r="F2509" s="87" t="s">
        <v>4975</v>
      </c>
      <c r="G2509" s="67">
        <v>300</v>
      </c>
      <c r="H2509" s="123" t="s">
        <v>4668</v>
      </c>
    </row>
    <row r="2510" s="3" customFormat="1" ht="24" customHeight="1" spans="1:8">
      <c r="A2510" s="32">
        <f t="shared" si="250"/>
        <v>2508</v>
      </c>
      <c r="B2510" s="64" t="s">
        <v>4976</v>
      </c>
      <c r="C2510" s="45">
        <v>300</v>
      </c>
      <c r="D2510" s="30" t="s">
        <v>4918</v>
      </c>
      <c r="E2510" s="11">
        <v>5633</v>
      </c>
      <c r="F2510" s="87" t="s">
        <v>3615</v>
      </c>
      <c r="G2510" s="67">
        <v>300</v>
      </c>
      <c r="H2510" s="123" t="s">
        <v>4668</v>
      </c>
    </row>
    <row r="2511" s="3" customFormat="1" ht="24" customHeight="1" spans="1:8">
      <c r="A2511" s="32">
        <f t="shared" si="250"/>
        <v>2509</v>
      </c>
      <c r="B2511" s="64" t="s">
        <v>1489</v>
      </c>
      <c r="C2511" s="45">
        <v>300</v>
      </c>
      <c r="D2511" s="30" t="s">
        <v>4918</v>
      </c>
      <c r="E2511" s="11">
        <v>5634</v>
      </c>
      <c r="F2511" s="87" t="s">
        <v>4977</v>
      </c>
      <c r="G2511" s="67">
        <v>300</v>
      </c>
      <c r="H2511" s="123" t="s">
        <v>4668</v>
      </c>
    </row>
    <row r="2512" s="3" customFormat="1" ht="24" customHeight="1" spans="1:8">
      <c r="A2512" s="32">
        <f t="shared" si="250"/>
        <v>2510</v>
      </c>
      <c r="B2512" s="44" t="s">
        <v>4978</v>
      </c>
      <c r="C2512" s="45">
        <v>300</v>
      </c>
      <c r="D2512" s="30" t="s">
        <v>4918</v>
      </c>
      <c r="E2512" s="11">
        <v>5635</v>
      </c>
      <c r="F2512" s="87" t="s">
        <v>4979</v>
      </c>
      <c r="G2512" s="67">
        <v>300</v>
      </c>
      <c r="H2512" s="123" t="s">
        <v>4668</v>
      </c>
    </row>
    <row r="2513" s="3" customFormat="1" ht="24" customHeight="1" spans="1:8">
      <c r="A2513" s="32">
        <f t="shared" si="250"/>
        <v>2511</v>
      </c>
      <c r="B2513" s="44" t="s">
        <v>4980</v>
      </c>
      <c r="C2513" s="45">
        <v>300</v>
      </c>
      <c r="D2513" s="30" t="s">
        <v>4918</v>
      </c>
      <c r="E2513" s="11">
        <v>5636</v>
      </c>
      <c r="F2513" s="318" t="s">
        <v>4981</v>
      </c>
      <c r="G2513" s="67">
        <v>300</v>
      </c>
      <c r="H2513" s="123" t="s">
        <v>4668</v>
      </c>
    </row>
    <row r="2514" s="3" customFormat="1" ht="24" customHeight="1" spans="1:8">
      <c r="A2514" s="32">
        <f t="shared" si="250"/>
        <v>2512</v>
      </c>
      <c r="B2514" s="44" t="s">
        <v>4982</v>
      </c>
      <c r="C2514" s="45">
        <v>300</v>
      </c>
      <c r="D2514" s="30" t="s">
        <v>4918</v>
      </c>
      <c r="E2514" s="11">
        <v>5637</v>
      </c>
      <c r="F2514" s="77" t="s">
        <v>4983</v>
      </c>
      <c r="G2514" s="67">
        <v>300</v>
      </c>
      <c r="H2514" s="123" t="s">
        <v>4668</v>
      </c>
    </row>
    <row r="2515" s="3" customFormat="1" ht="24" customHeight="1" spans="1:8">
      <c r="A2515" s="32">
        <f t="shared" si="250"/>
        <v>2513</v>
      </c>
      <c r="B2515" s="44" t="s">
        <v>4984</v>
      </c>
      <c r="C2515" s="45">
        <v>300</v>
      </c>
      <c r="D2515" s="30" t="s">
        <v>4918</v>
      </c>
      <c r="E2515" s="11">
        <v>5638</v>
      </c>
      <c r="F2515" s="12" t="s">
        <v>4985</v>
      </c>
      <c r="G2515" s="67">
        <v>300</v>
      </c>
      <c r="H2515" s="123" t="s">
        <v>4668</v>
      </c>
    </row>
    <row r="2516" s="3" customFormat="1" ht="24" customHeight="1" spans="1:8">
      <c r="A2516" s="32">
        <f t="shared" si="250"/>
        <v>2514</v>
      </c>
      <c r="B2516" s="44" t="s">
        <v>4986</v>
      </c>
      <c r="C2516" s="45">
        <v>300</v>
      </c>
      <c r="D2516" s="30" t="s">
        <v>4918</v>
      </c>
      <c r="E2516" s="11">
        <v>5639</v>
      </c>
      <c r="F2516" s="77" t="s">
        <v>4987</v>
      </c>
      <c r="G2516" s="67">
        <v>300</v>
      </c>
      <c r="H2516" s="123" t="s">
        <v>4668</v>
      </c>
    </row>
    <row r="2517" s="3" customFormat="1" ht="24" customHeight="1" spans="1:8">
      <c r="A2517" s="32">
        <f t="shared" si="250"/>
        <v>2515</v>
      </c>
      <c r="B2517" s="44" t="s">
        <v>4988</v>
      </c>
      <c r="C2517" s="45">
        <v>300</v>
      </c>
      <c r="D2517" s="30" t="s">
        <v>4918</v>
      </c>
      <c r="E2517" s="11">
        <v>5640</v>
      </c>
      <c r="F2517" s="65" t="s">
        <v>4989</v>
      </c>
      <c r="G2517" s="67">
        <v>300</v>
      </c>
      <c r="H2517" s="123" t="s">
        <v>4668</v>
      </c>
    </row>
    <row r="2518" s="3" customFormat="1" ht="24" customHeight="1" spans="1:8">
      <c r="A2518" s="32">
        <f t="shared" ref="A2518:A2527" si="251">ROW()-2</f>
        <v>2516</v>
      </c>
      <c r="B2518" s="44" t="s">
        <v>4990</v>
      </c>
      <c r="C2518" s="45">
        <v>300</v>
      </c>
      <c r="D2518" s="30" t="s">
        <v>4918</v>
      </c>
      <c r="E2518" s="11">
        <v>5641</v>
      </c>
      <c r="F2518" s="77" t="s">
        <v>4991</v>
      </c>
      <c r="G2518" s="67">
        <v>300</v>
      </c>
      <c r="H2518" s="123" t="s">
        <v>4668</v>
      </c>
    </row>
    <row r="2519" s="3" customFormat="1" ht="24" customHeight="1" spans="1:8">
      <c r="A2519" s="32">
        <f t="shared" si="251"/>
        <v>2517</v>
      </c>
      <c r="B2519" s="44" t="s">
        <v>4992</v>
      </c>
      <c r="C2519" s="45">
        <v>300</v>
      </c>
      <c r="D2519" s="30" t="s">
        <v>4918</v>
      </c>
      <c r="E2519" s="11">
        <v>5642</v>
      </c>
      <c r="F2519" s="87" t="s">
        <v>4993</v>
      </c>
      <c r="G2519" s="67">
        <v>300</v>
      </c>
      <c r="H2519" s="123" t="s">
        <v>4668</v>
      </c>
    </row>
    <row r="2520" s="3" customFormat="1" ht="24" customHeight="1" spans="1:8">
      <c r="A2520" s="32">
        <f t="shared" si="251"/>
        <v>2518</v>
      </c>
      <c r="B2520" s="32" t="s">
        <v>4994</v>
      </c>
      <c r="C2520" s="45">
        <v>300</v>
      </c>
      <c r="D2520" s="30" t="s">
        <v>4918</v>
      </c>
      <c r="E2520" s="11">
        <v>5643</v>
      </c>
      <c r="F2520" s="87" t="s">
        <v>4995</v>
      </c>
      <c r="G2520" s="67">
        <v>300</v>
      </c>
      <c r="H2520" s="123" t="s">
        <v>4668</v>
      </c>
    </row>
    <row r="2521" s="3" customFormat="1" ht="24" customHeight="1" spans="1:8">
      <c r="A2521" s="32">
        <f t="shared" si="251"/>
        <v>2519</v>
      </c>
      <c r="B2521" s="32" t="s">
        <v>4996</v>
      </c>
      <c r="C2521" s="45">
        <v>300</v>
      </c>
      <c r="D2521" s="30" t="s">
        <v>4918</v>
      </c>
      <c r="E2521" s="11">
        <v>5644</v>
      </c>
      <c r="F2521" s="87" t="s">
        <v>4997</v>
      </c>
      <c r="G2521" s="67">
        <v>300</v>
      </c>
      <c r="H2521" s="123" t="s">
        <v>4668</v>
      </c>
    </row>
    <row r="2522" s="3" customFormat="1" ht="24" customHeight="1" spans="1:8">
      <c r="A2522" s="32">
        <f t="shared" si="251"/>
        <v>2520</v>
      </c>
      <c r="B2522" s="32" t="s">
        <v>4998</v>
      </c>
      <c r="C2522" s="45">
        <v>300</v>
      </c>
      <c r="D2522" s="30" t="s">
        <v>4918</v>
      </c>
      <c r="E2522" s="11">
        <v>5645</v>
      </c>
      <c r="F2522" s="87" t="s">
        <v>4999</v>
      </c>
      <c r="G2522" s="67">
        <v>300</v>
      </c>
      <c r="H2522" s="123" t="s">
        <v>4668</v>
      </c>
    </row>
    <row r="2523" s="3" customFormat="1" ht="24" customHeight="1" spans="1:8">
      <c r="A2523" s="32">
        <f t="shared" si="251"/>
        <v>2521</v>
      </c>
      <c r="B2523" s="32" t="s">
        <v>5000</v>
      </c>
      <c r="C2523" s="45">
        <v>300</v>
      </c>
      <c r="D2523" s="30" t="s">
        <v>4918</v>
      </c>
      <c r="E2523" s="11">
        <v>5646</v>
      </c>
      <c r="F2523" s="87" t="s">
        <v>5001</v>
      </c>
      <c r="G2523" s="67">
        <v>300</v>
      </c>
      <c r="H2523" s="123" t="s">
        <v>4668</v>
      </c>
    </row>
    <row r="2524" s="3" customFormat="1" ht="24" customHeight="1" spans="1:8">
      <c r="A2524" s="32">
        <f t="shared" si="251"/>
        <v>2522</v>
      </c>
      <c r="B2524" s="32" t="s">
        <v>5002</v>
      </c>
      <c r="C2524" s="45">
        <v>300</v>
      </c>
      <c r="D2524" s="30" t="s">
        <v>4918</v>
      </c>
      <c r="E2524" s="11">
        <v>5647</v>
      </c>
      <c r="F2524" s="87" t="s">
        <v>5003</v>
      </c>
      <c r="G2524" s="67">
        <v>300</v>
      </c>
      <c r="H2524" s="123" t="s">
        <v>4668</v>
      </c>
    </row>
    <row r="2525" s="3" customFormat="1" ht="24" customHeight="1" spans="1:8">
      <c r="A2525" s="32">
        <f t="shared" si="251"/>
        <v>2523</v>
      </c>
      <c r="B2525" s="32" t="s">
        <v>5004</v>
      </c>
      <c r="C2525" s="45">
        <v>300</v>
      </c>
      <c r="D2525" s="30" t="s">
        <v>4918</v>
      </c>
      <c r="E2525" s="11">
        <v>5648</v>
      </c>
      <c r="F2525" s="87" t="s">
        <v>5005</v>
      </c>
      <c r="G2525" s="67">
        <v>300</v>
      </c>
      <c r="H2525" s="123" t="s">
        <v>4668</v>
      </c>
    </row>
    <row r="2526" s="3" customFormat="1" ht="24" customHeight="1" spans="1:8">
      <c r="A2526" s="32">
        <f t="shared" si="251"/>
        <v>2524</v>
      </c>
      <c r="B2526" s="32" t="s">
        <v>5006</v>
      </c>
      <c r="C2526" s="45">
        <v>300</v>
      </c>
      <c r="D2526" s="30" t="s">
        <v>4918</v>
      </c>
      <c r="E2526" s="11">
        <v>5649</v>
      </c>
      <c r="F2526" s="87" t="s">
        <v>5007</v>
      </c>
      <c r="G2526" s="67">
        <v>300</v>
      </c>
      <c r="H2526" s="123" t="s">
        <v>4668</v>
      </c>
    </row>
    <row r="2527" s="3" customFormat="1" ht="24" customHeight="1" spans="1:8">
      <c r="A2527" s="32">
        <f t="shared" si="251"/>
        <v>2525</v>
      </c>
      <c r="B2527" s="44" t="s">
        <v>5008</v>
      </c>
      <c r="C2527" s="45">
        <v>300</v>
      </c>
      <c r="D2527" s="30" t="s">
        <v>4918</v>
      </c>
      <c r="E2527" s="11">
        <v>5650</v>
      </c>
      <c r="F2527" s="87" t="s">
        <v>5009</v>
      </c>
      <c r="G2527" s="67">
        <v>300</v>
      </c>
      <c r="H2527" s="123" t="s">
        <v>4668</v>
      </c>
    </row>
    <row r="2528" s="3" customFormat="1" ht="24" customHeight="1" spans="1:8">
      <c r="A2528" s="32">
        <f t="shared" ref="A2528:A2537" si="252">ROW()-2</f>
        <v>2526</v>
      </c>
      <c r="B2528" s="44" t="s">
        <v>5010</v>
      </c>
      <c r="C2528" s="45">
        <v>300</v>
      </c>
      <c r="D2528" s="30" t="s">
        <v>4918</v>
      </c>
      <c r="E2528" s="11">
        <v>5651</v>
      </c>
      <c r="F2528" s="87" t="s">
        <v>5011</v>
      </c>
      <c r="G2528" s="67">
        <v>300</v>
      </c>
      <c r="H2528" s="123" t="s">
        <v>4668</v>
      </c>
    </row>
    <row r="2529" s="3" customFormat="1" ht="24" customHeight="1" spans="1:8">
      <c r="A2529" s="32">
        <f t="shared" si="252"/>
        <v>2527</v>
      </c>
      <c r="B2529" s="44" t="s">
        <v>5012</v>
      </c>
      <c r="C2529" s="45">
        <v>300</v>
      </c>
      <c r="D2529" s="30" t="s">
        <v>4918</v>
      </c>
      <c r="E2529" s="11">
        <v>5652</v>
      </c>
      <c r="F2529" s="87" t="s">
        <v>5013</v>
      </c>
      <c r="G2529" s="67">
        <v>300</v>
      </c>
      <c r="H2529" s="123" t="s">
        <v>4668</v>
      </c>
    </row>
    <row r="2530" s="3" customFormat="1" ht="24" customHeight="1" spans="1:8">
      <c r="A2530" s="32">
        <f t="shared" si="252"/>
        <v>2528</v>
      </c>
      <c r="B2530" s="44" t="s">
        <v>5014</v>
      </c>
      <c r="C2530" s="45">
        <v>300</v>
      </c>
      <c r="D2530" s="30" t="s">
        <v>4918</v>
      </c>
      <c r="E2530" s="11">
        <v>5653</v>
      </c>
      <c r="F2530" s="77" t="s">
        <v>5015</v>
      </c>
      <c r="G2530" s="67">
        <v>300</v>
      </c>
      <c r="H2530" s="123" t="s">
        <v>4668</v>
      </c>
    </row>
    <row r="2531" s="3" customFormat="1" ht="24" customHeight="1" spans="1:8">
      <c r="A2531" s="32">
        <f t="shared" si="252"/>
        <v>2529</v>
      </c>
      <c r="B2531" s="44" t="s">
        <v>5016</v>
      </c>
      <c r="C2531" s="45">
        <v>300</v>
      </c>
      <c r="D2531" s="30" t="s">
        <v>4918</v>
      </c>
      <c r="E2531" s="11">
        <v>5654</v>
      </c>
      <c r="F2531" s="77" t="s">
        <v>5017</v>
      </c>
      <c r="G2531" s="67">
        <v>300</v>
      </c>
      <c r="H2531" s="123" t="s">
        <v>4668</v>
      </c>
    </row>
    <row r="2532" s="3" customFormat="1" ht="24" customHeight="1" spans="1:8">
      <c r="A2532" s="32">
        <f t="shared" si="252"/>
        <v>2530</v>
      </c>
      <c r="B2532" s="44" t="s">
        <v>5018</v>
      </c>
      <c r="C2532" s="45">
        <v>300</v>
      </c>
      <c r="D2532" s="30" t="s">
        <v>4918</v>
      </c>
      <c r="E2532" s="11">
        <v>5655</v>
      </c>
      <c r="F2532" s="77" t="s">
        <v>5019</v>
      </c>
      <c r="G2532" s="67">
        <v>300</v>
      </c>
      <c r="H2532" s="123" t="s">
        <v>4668</v>
      </c>
    </row>
    <row r="2533" s="3" customFormat="1" ht="24" customHeight="1" spans="1:8">
      <c r="A2533" s="32">
        <f t="shared" si="252"/>
        <v>2531</v>
      </c>
      <c r="B2533" s="44" t="s">
        <v>5020</v>
      </c>
      <c r="C2533" s="45">
        <v>300</v>
      </c>
      <c r="D2533" s="30" t="s">
        <v>4918</v>
      </c>
      <c r="E2533" s="11">
        <v>5656</v>
      </c>
      <c r="F2533" s="87" t="s">
        <v>5021</v>
      </c>
      <c r="G2533" s="67">
        <v>300</v>
      </c>
      <c r="H2533" s="123" t="s">
        <v>4668</v>
      </c>
    </row>
    <row r="2534" s="3" customFormat="1" ht="24" customHeight="1" spans="1:8">
      <c r="A2534" s="32">
        <f t="shared" si="252"/>
        <v>2532</v>
      </c>
      <c r="B2534" s="44" t="s">
        <v>3426</v>
      </c>
      <c r="C2534" s="45">
        <v>300</v>
      </c>
      <c r="D2534" s="30" t="s">
        <v>4918</v>
      </c>
      <c r="E2534" s="11">
        <v>5657</v>
      </c>
      <c r="F2534" s="87" t="s">
        <v>3584</v>
      </c>
      <c r="G2534" s="67">
        <v>300</v>
      </c>
      <c r="H2534" s="123" t="s">
        <v>4668</v>
      </c>
    </row>
    <row r="2535" s="3" customFormat="1" ht="24" customHeight="1" spans="1:8">
      <c r="A2535" s="32">
        <f t="shared" si="252"/>
        <v>2533</v>
      </c>
      <c r="B2535" s="96" t="s">
        <v>5022</v>
      </c>
      <c r="C2535" s="45">
        <v>300</v>
      </c>
      <c r="D2535" s="30" t="s">
        <v>4918</v>
      </c>
      <c r="E2535" s="11">
        <v>5658</v>
      </c>
      <c r="F2535" s="87" t="s">
        <v>5023</v>
      </c>
      <c r="G2535" s="67">
        <v>300</v>
      </c>
      <c r="H2535" s="123" t="s">
        <v>4668</v>
      </c>
    </row>
    <row r="2536" s="3" customFormat="1" ht="24" customHeight="1" spans="1:8">
      <c r="A2536" s="32">
        <f t="shared" si="252"/>
        <v>2534</v>
      </c>
      <c r="B2536" s="96" t="s">
        <v>5024</v>
      </c>
      <c r="C2536" s="45">
        <v>300</v>
      </c>
      <c r="D2536" s="30" t="s">
        <v>4918</v>
      </c>
      <c r="E2536" s="11">
        <v>5659</v>
      </c>
      <c r="F2536" s="87" t="s">
        <v>5025</v>
      </c>
      <c r="G2536" s="67">
        <v>300</v>
      </c>
      <c r="H2536" s="123" t="s">
        <v>4668</v>
      </c>
    </row>
    <row r="2537" s="3" customFormat="1" ht="24" customHeight="1" spans="1:8">
      <c r="A2537" s="32">
        <f t="shared" si="252"/>
        <v>2535</v>
      </c>
      <c r="B2537" s="96" t="s">
        <v>5026</v>
      </c>
      <c r="C2537" s="45">
        <v>300</v>
      </c>
      <c r="D2537" s="30" t="s">
        <v>4918</v>
      </c>
      <c r="E2537" s="11">
        <v>5660</v>
      </c>
      <c r="F2537" s="87" t="s">
        <v>5027</v>
      </c>
      <c r="G2537" s="67">
        <v>300</v>
      </c>
      <c r="H2537" s="123" t="s">
        <v>4668</v>
      </c>
    </row>
    <row r="2538" s="3" customFormat="1" ht="24" customHeight="1" spans="1:8">
      <c r="A2538" s="32">
        <f t="shared" ref="A2538:A2551" si="253">ROW()-2</f>
        <v>2536</v>
      </c>
      <c r="B2538" s="96" t="s">
        <v>5028</v>
      </c>
      <c r="C2538" s="45">
        <v>300</v>
      </c>
      <c r="D2538" s="30" t="s">
        <v>4918</v>
      </c>
      <c r="E2538" s="11">
        <v>5661</v>
      </c>
      <c r="F2538" s="87" t="s">
        <v>5029</v>
      </c>
      <c r="G2538" s="67">
        <v>300</v>
      </c>
      <c r="H2538" s="123" t="s">
        <v>4668</v>
      </c>
    </row>
    <row r="2539" s="3" customFormat="1" ht="24" customHeight="1" spans="1:8">
      <c r="A2539" s="32">
        <f t="shared" si="253"/>
        <v>2537</v>
      </c>
      <c r="B2539" s="96" t="s">
        <v>5030</v>
      </c>
      <c r="C2539" s="45">
        <v>300</v>
      </c>
      <c r="D2539" s="30" t="s">
        <v>4918</v>
      </c>
      <c r="E2539" s="11">
        <v>5662</v>
      </c>
      <c r="F2539" s="87" t="s">
        <v>5031</v>
      </c>
      <c r="G2539" s="67">
        <v>300</v>
      </c>
      <c r="H2539" s="123" t="s">
        <v>4668</v>
      </c>
    </row>
    <row r="2540" s="3" customFormat="1" ht="24" customHeight="1" spans="1:8">
      <c r="A2540" s="32">
        <f t="shared" si="253"/>
        <v>2538</v>
      </c>
      <c r="B2540" s="96" t="s">
        <v>370</v>
      </c>
      <c r="C2540" s="45">
        <v>300</v>
      </c>
      <c r="D2540" s="30" t="s">
        <v>4918</v>
      </c>
      <c r="E2540" s="11">
        <v>5663</v>
      </c>
      <c r="F2540" s="87" t="s">
        <v>5032</v>
      </c>
      <c r="G2540" s="67">
        <v>300</v>
      </c>
      <c r="H2540" s="123" t="s">
        <v>4668</v>
      </c>
    </row>
    <row r="2541" s="3" customFormat="1" ht="24" customHeight="1" spans="1:8">
      <c r="A2541" s="32">
        <f t="shared" si="253"/>
        <v>2539</v>
      </c>
      <c r="B2541" s="96" t="s">
        <v>5033</v>
      </c>
      <c r="C2541" s="45">
        <v>300</v>
      </c>
      <c r="D2541" s="30" t="s">
        <v>4918</v>
      </c>
      <c r="E2541" s="11">
        <v>5664</v>
      </c>
      <c r="F2541" s="87" t="s">
        <v>5034</v>
      </c>
      <c r="G2541" s="67">
        <v>300</v>
      </c>
      <c r="H2541" s="123" t="s">
        <v>4668</v>
      </c>
    </row>
    <row r="2542" s="3" customFormat="1" ht="24" customHeight="1" spans="1:8">
      <c r="A2542" s="32">
        <f t="shared" si="253"/>
        <v>2540</v>
      </c>
      <c r="B2542" s="96" t="s">
        <v>5035</v>
      </c>
      <c r="C2542" s="45">
        <v>300</v>
      </c>
      <c r="D2542" s="30" t="s">
        <v>4918</v>
      </c>
      <c r="E2542" s="11">
        <v>5665</v>
      </c>
      <c r="F2542" s="87" t="s">
        <v>5036</v>
      </c>
      <c r="G2542" s="67">
        <v>300</v>
      </c>
      <c r="H2542" s="123" t="s">
        <v>4668</v>
      </c>
    </row>
    <row r="2543" s="3" customFormat="1" ht="24" customHeight="1" spans="1:8">
      <c r="A2543" s="32">
        <f t="shared" si="253"/>
        <v>2541</v>
      </c>
      <c r="B2543" s="96" t="s">
        <v>5037</v>
      </c>
      <c r="C2543" s="45">
        <v>300</v>
      </c>
      <c r="D2543" s="30" t="s">
        <v>4918</v>
      </c>
      <c r="E2543" s="11">
        <v>5666</v>
      </c>
      <c r="F2543" s="87" t="s">
        <v>5038</v>
      </c>
      <c r="G2543" s="67">
        <v>300</v>
      </c>
      <c r="H2543" s="123" t="s">
        <v>4668</v>
      </c>
    </row>
    <row r="2544" s="3" customFormat="1" ht="24" customHeight="1" spans="1:8">
      <c r="A2544" s="32">
        <f t="shared" si="253"/>
        <v>2542</v>
      </c>
      <c r="B2544" s="96" t="s">
        <v>5039</v>
      </c>
      <c r="C2544" s="45">
        <v>300</v>
      </c>
      <c r="D2544" s="30" t="s">
        <v>4918</v>
      </c>
      <c r="E2544" s="11">
        <v>5667</v>
      </c>
      <c r="F2544" s="87" t="s">
        <v>5040</v>
      </c>
      <c r="G2544" s="67">
        <v>300</v>
      </c>
      <c r="H2544" s="123" t="s">
        <v>4668</v>
      </c>
    </row>
    <row r="2545" s="3" customFormat="1" ht="24" customHeight="1" spans="1:8">
      <c r="A2545" s="32">
        <f t="shared" si="253"/>
        <v>2543</v>
      </c>
      <c r="B2545" s="96" t="s">
        <v>5041</v>
      </c>
      <c r="C2545" s="45">
        <v>300</v>
      </c>
      <c r="D2545" s="30" t="s">
        <v>4918</v>
      </c>
      <c r="E2545" s="11">
        <v>5668</v>
      </c>
      <c r="F2545" s="87" t="s">
        <v>5042</v>
      </c>
      <c r="G2545" s="67">
        <v>300</v>
      </c>
      <c r="H2545" s="123" t="s">
        <v>4668</v>
      </c>
    </row>
    <row r="2546" s="3" customFormat="1" ht="24" customHeight="1" spans="1:8">
      <c r="A2546" s="32">
        <f t="shared" si="253"/>
        <v>2544</v>
      </c>
      <c r="B2546" s="96" t="s">
        <v>5043</v>
      </c>
      <c r="C2546" s="45">
        <v>300</v>
      </c>
      <c r="D2546" s="30" t="s">
        <v>4918</v>
      </c>
      <c r="E2546" s="11">
        <v>5669</v>
      </c>
      <c r="F2546" s="87" t="s">
        <v>5044</v>
      </c>
      <c r="G2546" s="67">
        <v>300</v>
      </c>
      <c r="H2546" s="123" t="s">
        <v>4668</v>
      </c>
    </row>
    <row r="2547" s="3" customFormat="1" ht="24" customHeight="1" spans="1:8">
      <c r="A2547" s="32">
        <f t="shared" si="253"/>
        <v>2545</v>
      </c>
      <c r="B2547" s="64" t="s">
        <v>5045</v>
      </c>
      <c r="C2547" s="45">
        <v>300</v>
      </c>
      <c r="D2547" s="30" t="s">
        <v>4918</v>
      </c>
      <c r="E2547" s="11">
        <v>5670</v>
      </c>
      <c r="F2547" s="87" t="s">
        <v>5046</v>
      </c>
      <c r="G2547" s="67">
        <v>300</v>
      </c>
      <c r="H2547" s="123" t="s">
        <v>4668</v>
      </c>
    </row>
    <row r="2548" s="3" customFormat="1" ht="24" customHeight="1" spans="1:8">
      <c r="A2548" s="32">
        <f t="shared" si="253"/>
        <v>2546</v>
      </c>
      <c r="B2548" s="64" t="s">
        <v>5047</v>
      </c>
      <c r="C2548" s="45">
        <v>300</v>
      </c>
      <c r="D2548" s="30" t="s">
        <v>4918</v>
      </c>
      <c r="E2548" s="11">
        <v>5671</v>
      </c>
      <c r="F2548" s="87" t="s">
        <v>5048</v>
      </c>
      <c r="G2548" s="67">
        <v>300</v>
      </c>
      <c r="H2548" s="123" t="s">
        <v>4668</v>
      </c>
    </row>
    <row r="2549" s="3" customFormat="1" ht="24" customHeight="1" spans="1:8">
      <c r="A2549" s="32">
        <f t="shared" si="253"/>
        <v>2547</v>
      </c>
      <c r="B2549" s="64" t="s">
        <v>5049</v>
      </c>
      <c r="C2549" s="45">
        <v>300</v>
      </c>
      <c r="D2549" s="30" t="s">
        <v>4918</v>
      </c>
      <c r="E2549" s="11">
        <v>5672</v>
      </c>
      <c r="F2549" s="87" t="s">
        <v>5050</v>
      </c>
      <c r="G2549" s="67">
        <v>300</v>
      </c>
      <c r="H2549" s="123" t="s">
        <v>4668</v>
      </c>
    </row>
    <row r="2550" s="3" customFormat="1" ht="24" customHeight="1" spans="1:8">
      <c r="A2550" s="32">
        <f t="shared" si="253"/>
        <v>2548</v>
      </c>
      <c r="B2550" s="64" t="s">
        <v>5051</v>
      </c>
      <c r="C2550" s="45">
        <v>300</v>
      </c>
      <c r="D2550" s="30" t="s">
        <v>4918</v>
      </c>
      <c r="E2550" s="11">
        <v>5673</v>
      </c>
      <c r="F2550" s="87" t="s">
        <v>5052</v>
      </c>
      <c r="G2550" s="67">
        <v>300</v>
      </c>
      <c r="H2550" s="123" t="s">
        <v>4668</v>
      </c>
    </row>
    <row r="2551" s="3" customFormat="1" ht="24" customHeight="1" spans="1:8">
      <c r="A2551" s="32">
        <f t="shared" ref="A2551:A2560" si="254">ROW()-2</f>
        <v>2549</v>
      </c>
      <c r="B2551" s="64" t="s">
        <v>5053</v>
      </c>
      <c r="C2551" s="45">
        <v>300</v>
      </c>
      <c r="D2551" s="30" t="s">
        <v>4918</v>
      </c>
      <c r="E2551" s="11">
        <v>5674</v>
      </c>
      <c r="F2551" s="87" t="s">
        <v>5054</v>
      </c>
      <c r="G2551" s="67">
        <v>300</v>
      </c>
      <c r="H2551" s="123" t="s">
        <v>4668</v>
      </c>
    </row>
    <row r="2552" s="3" customFormat="1" ht="24" customHeight="1" spans="1:8">
      <c r="A2552" s="32">
        <f t="shared" si="254"/>
        <v>2550</v>
      </c>
      <c r="B2552" s="32" t="s">
        <v>5055</v>
      </c>
      <c r="C2552" s="45">
        <v>300</v>
      </c>
      <c r="D2552" s="30" t="s">
        <v>4918</v>
      </c>
      <c r="E2552" s="11">
        <v>5675</v>
      </c>
      <c r="F2552" s="87" t="s">
        <v>5056</v>
      </c>
      <c r="G2552" s="67">
        <v>300</v>
      </c>
      <c r="H2552" s="123" t="s">
        <v>4668</v>
      </c>
    </row>
    <row r="2553" s="3" customFormat="1" ht="24" customHeight="1" spans="1:8">
      <c r="A2553" s="32">
        <f t="shared" si="254"/>
        <v>2551</v>
      </c>
      <c r="B2553" s="87" t="s">
        <v>5057</v>
      </c>
      <c r="C2553" s="45">
        <v>300</v>
      </c>
      <c r="D2553" s="30" t="s">
        <v>4918</v>
      </c>
      <c r="E2553" s="11">
        <v>5676</v>
      </c>
      <c r="F2553" s="87" t="s">
        <v>5058</v>
      </c>
      <c r="G2553" s="67">
        <v>300</v>
      </c>
      <c r="H2553" s="123" t="s">
        <v>4668</v>
      </c>
    </row>
    <row r="2554" s="3" customFormat="1" ht="24" customHeight="1" spans="1:8">
      <c r="A2554" s="32">
        <f t="shared" si="254"/>
        <v>2552</v>
      </c>
      <c r="B2554" s="87" t="s">
        <v>5059</v>
      </c>
      <c r="C2554" s="45">
        <v>300</v>
      </c>
      <c r="D2554" s="30" t="s">
        <v>4918</v>
      </c>
      <c r="E2554" s="11">
        <v>5677</v>
      </c>
      <c r="F2554" s="87" t="s">
        <v>5060</v>
      </c>
      <c r="G2554" s="67">
        <v>300</v>
      </c>
      <c r="H2554" s="123" t="s">
        <v>4668</v>
      </c>
    </row>
    <row r="2555" s="3" customFormat="1" ht="24" customHeight="1" spans="1:8">
      <c r="A2555" s="32">
        <f t="shared" si="254"/>
        <v>2553</v>
      </c>
      <c r="B2555" s="87" t="s">
        <v>5061</v>
      </c>
      <c r="C2555" s="45">
        <v>300</v>
      </c>
      <c r="D2555" s="30" t="s">
        <v>4918</v>
      </c>
      <c r="E2555" s="11">
        <v>5678</v>
      </c>
      <c r="F2555" s="87" t="s">
        <v>5062</v>
      </c>
      <c r="G2555" s="67">
        <v>300</v>
      </c>
      <c r="H2555" s="123" t="s">
        <v>4668</v>
      </c>
    </row>
    <row r="2556" s="3" customFormat="1" ht="24" customHeight="1" spans="1:8">
      <c r="A2556" s="32">
        <f t="shared" si="254"/>
        <v>2554</v>
      </c>
      <c r="B2556" s="87" t="s">
        <v>5063</v>
      </c>
      <c r="C2556" s="45">
        <v>300</v>
      </c>
      <c r="D2556" s="30" t="s">
        <v>4918</v>
      </c>
      <c r="E2556" s="11">
        <v>5679</v>
      </c>
      <c r="F2556" s="87" t="s">
        <v>2707</v>
      </c>
      <c r="G2556" s="67">
        <v>300</v>
      </c>
      <c r="H2556" s="123" t="s">
        <v>4668</v>
      </c>
    </row>
    <row r="2557" s="3" customFormat="1" ht="24" customHeight="1" spans="1:8">
      <c r="A2557" s="32">
        <f t="shared" si="254"/>
        <v>2555</v>
      </c>
      <c r="B2557" s="87" t="s">
        <v>5064</v>
      </c>
      <c r="C2557" s="45">
        <v>300</v>
      </c>
      <c r="D2557" s="30" t="s">
        <v>4918</v>
      </c>
      <c r="E2557" s="11">
        <v>5680</v>
      </c>
      <c r="F2557" s="87" t="s">
        <v>5065</v>
      </c>
      <c r="G2557" s="67">
        <v>300</v>
      </c>
      <c r="H2557" s="123" t="s">
        <v>4668</v>
      </c>
    </row>
    <row r="2558" s="3" customFormat="1" ht="24" customHeight="1" spans="1:8">
      <c r="A2558" s="32">
        <f t="shared" si="254"/>
        <v>2556</v>
      </c>
      <c r="B2558" s="11" t="s">
        <v>1039</v>
      </c>
      <c r="C2558" s="45">
        <v>300</v>
      </c>
      <c r="D2558" s="30" t="s">
        <v>4918</v>
      </c>
      <c r="E2558" s="11">
        <v>5681</v>
      </c>
      <c r="F2558" s="87" t="s">
        <v>869</v>
      </c>
      <c r="G2558" s="67">
        <v>300</v>
      </c>
      <c r="H2558" s="123" t="s">
        <v>4668</v>
      </c>
    </row>
    <row r="2559" s="3" customFormat="1" ht="24" customHeight="1" spans="1:8">
      <c r="A2559" s="32">
        <f t="shared" si="254"/>
        <v>2557</v>
      </c>
      <c r="B2559" s="224" t="s">
        <v>5066</v>
      </c>
      <c r="C2559" s="45">
        <v>300</v>
      </c>
      <c r="D2559" s="30" t="s">
        <v>4918</v>
      </c>
      <c r="E2559" s="11">
        <v>5682</v>
      </c>
      <c r="F2559" s="87" t="s">
        <v>5067</v>
      </c>
      <c r="G2559" s="67">
        <v>300</v>
      </c>
      <c r="H2559" s="123" t="s">
        <v>4668</v>
      </c>
    </row>
    <row r="2560" s="3" customFormat="1" ht="24" customHeight="1" spans="1:8">
      <c r="A2560" s="32">
        <f t="shared" si="254"/>
        <v>2558</v>
      </c>
      <c r="B2560" s="224" t="s">
        <v>5068</v>
      </c>
      <c r="C2560" s="45">
        <v>300</v>
      </c>
      <c r="D2560" s="30" t="s">
        <v>4918</v>
      </c>
      <c r="E2560" s="11">
        <v>5683</v>
      </c>
      <c r="F2560" s="87" t="s">
        <v>5069</v>
      </c>
      <c r="G2560" s="67">
        <v>300</v>
      </c>
      <c r="H2560" s="123" t="s">
        <v>4668</v>
      </c>
    </row>
    <row r="2561" s="3" customFormat="1" ht="24" customHeight="1" spans="1:8">
      <c r="A2561" s="32">
        <f t="shared" ref="A2561:A2570" si="255">ROW()-2</f>
        <v>2559</v>
      </c>
      <c r="B2561" s="224" t="s">
        <v>5070</v>
      </c>
      <c r="C2561" s="45">
        <v>300</v>
      </c>
      <c r="D2561" s="30" t="s">
        <v>4918</v>
      </c>
      <c r="E2561" s="11">
        <v>5684</v>
      </c>
      <c r="F2561" s="87" t="s">
        <v>1571</v>
      </c>
      <c r="G2561" s="67">
        <v>300</v>
      </c>
      <c r="H2561" s="123" t="s">
        <v>4668</v>
      </c>
    </row>
    <row r="2562" s="3" customFormat="1" ht="24" customHeight="1" spans="1:8">
      <c r="A2562" s="32">
        <f t="shared" si="255"/>
        <v>2560</v>
      </c>
      <c r="B2562" s="224" t="s">
        <v>5071</v>
      </c>
      <c r="C2562" s="45">
        <v>300</v>
      </c>
      <c r="D2562" s="30" t="s">
        <v>4918</v>
      </c>
      <c r="E2562" s="11">
        <v>5685</v>
      </c>
      <c r="F2562" s="87" t="s">
        <v>5072</v>
      </c>
      <c r="G2562" s="67">
        <v>300</v>
      </c>
      <c r="H2562" s="123" t="s">
        <v>4668</v>
      </c>
    </row>
    <row r="2563" s="3" customFormat="1" ht="24" customHeight="1" spans="1:8">
      <c r="A2563" s="32">
        <f t="shared" si="255"/>
        <v>2561</v>
      </c>
      <c r="B2563" s="44" t="s">
        <v>5073</v>
      </c>
      <c r="C2563" s="45">
        <v>300</v>
      </c>
      <c r="D2563" s="30" t="s">
        <v>4918</v>
      </c>
      <c r="E2563" s="11">
        <v>5686</v>
      </c>
      <c r="F2563" s="87" t="s">
        <v>5074</v>
      </c>
      <c r="G2563" s="67">
        <v>300</v>
      </c>
      <c r="H2563" s="123" t="s">
        <v>4668</v>
      </c>
    </row>
    <row r="2564" s="3" customFormat="1" ht="24" customHeight="1" spans="1:8">
      <c r="A2564" s="32">
        <f t="shared" si="255"/>
        <v>2562</v>
      </c>
      <c r="B2564" s="77" t="s">
        <v>5075</v>
      </c>
      <c r="C2564" s="45">
        <v>300</v>
      </c>
      <c r="D2564" s="30" t="s">
        <v>4918</v>
      </c>
      <c r="E2564" s="11">
        <v>5687</v>
      </c>
      <c r="F2564" s="87" t="s">
        <v>5076</v>
      </c>
      <c r="G2564" s="67">
        <v>300</v>
      </c>
      <c r="H2564" s="123" t="s">
        <v>4668</v>
      </c>
    </row>
    <row r="2565" s="3" customFormat="1" ht="24" customHeight="1" spans="1:8">
      <c r="A2565" s="32">
        <f t="shared" si="255"/>
        <v>2563</v>
      </c>
      <c r="B2565" s="77" t="s">
        <v>5077</v>
      </c>
      <c r="C2565" s="45">
        <v>300</v>
      </c>
      <c r="D2565" s="30" t="s">
        <v>4918</v>
      </c>
      <c r="E2565" s="11">
        <v>5688</v>
      </c>
      <c r="F2565" s="87" t="s">
        <v>5078</v>
      </c>
      <c r="G2565" s="67">
        <v>300</v>
      </c>
      <c r="H2565" s="123" t="s">
        <v>4668</v>
      </c>
    </row>
    <row r="2566" s="3" customFormat="1" ht="24" customHeight="1" spans="1:8">
      <c r="A2566" s="32">
        <f t="shared" si="255"/>
        <v>2564</v>
      </c>
      <c r="B2566" s="77" t="s">
        <v>5079</v>
      </c>
      <c r="C2566" s="45">
        <v>300</v>
      </c>
      <c r="D2566" s="30" t="s">
        <v>4918</v>
      </c>
      <c r="E2566" s="11">
        <v>5689</v>
      </c>
      <c r="F2566" s="87" t="s">
        <v>5080</v>
      </c>
      <c r="G2566" s="67">
        <v>300</v>
      </c>
      <c r="H2566" s="123" t="s">
        <v>4668</v>
      </c>
    </row>
    <row r="2567" s="3" customFormat="1" ht="24" customHeight="1" spans="1:8">
      <c r="A2567" s="32">
        <f t="shared" si="255"/>
        <v>2565</v>
      </c>
      <c r="B2567" s="77" t="s">
        <v>5081</v>
      </c>
      <c r="C2567" s="45">
        <v>300</v>
      </c>
      <c r="D2567" s="30" t="s">
        <v>4918</v>
      </c>
      <c r="E2567" s="11">
        <v>5690</v>
      </c>
      <c r="F2567" s="87" t="s">
        <v>5082</v>
      </c>
      <c r="G2567" s="67">
        <v>300</v>
      </c>
      <c r="H2567" s="123" t="s">
        <v>4668</v>
      </c>
    </row>
    <row r="2568" s="3" customFormat="1" ht="24" customHeight="1" spans="1:8">
      <c r="A2568" s="32">
        <f t="shared" si="255"/>
        <v>2566</v>
      </c>
      <c r="B2568" s="77" t="s">
        <v>5083</v>
      </c>
      <c r="C2568" s="45">
        <v>300</v>
      </c>
      <c r="D2568" s="30" t="s">
        <v>4918</v>
      </c>
      <c r="E2568" s="11">
        <v>5691</v>
      </c>
      <c r="F2568" s="87" t="s">
        <v>5084</v>
      </c>
      <c r="G2568" s="67">
        <v>300</v>
      </c>
      <c r="H2568" s="123" t="s">
        <v>4668</v>
      </c>
    </row>
    <row r="2569" s="3" customFormat="1" ht="24" customHeight="1" spans="1:8">
      <c r="A2569" s="32">
        <f t="shared" si="255"/>
        <v>2567</v>
      </c>
      <c r="B2569" s="87" t="s">
        <v>5085</v>
      </c>
      <c r="C2569" s="45">
        <v>300</v>
      </c>
      <c r="D2569" s="30" t="s">
        <v>4918</v>
      </c>
      <c r="E2569" s="11">
        <v>5692</v>
      </c>
      <c r="F2569" s="87" t="s">
        <v>5086</v>
      </c>
      <c r="G2569" s="67">
        <v>300</v>
      </c>
      <c r="H2569" s="123" t="s">
        <v>4668</v>
      </c>
    </row>
    <row r="2570" s="3" customFormat="1" ht="24" customHeight="1" spans="1:8">
      <c r="A2570" s="32">
        <f t="shared" si="255"/>
        <v>2568</v>
      </c>
      <c r="B2570" s="77" t="s">
        <v>5087</v>
      </c>
      <c r="C2570" s="45">
        <v>300</v>
      </c>
      <c r="D2570" s="30" t="s">
        <v>4918</v>
      </c>
      <c r="E2570" s="11">
        <v>5693</v>
      </c>
      <c r="F2570" s="87" t="s">
        <v>3386</v>
      </c>
      <c r="G2570" s="67">
        <v>300</v>
      </c>
      <c r="H2570" s="123" t="s">
        <v>4668</v>
      </c>
    </row>
    <row r="2571" s="3" customFormat="1" ht="24" customHeight="1" spans="1:8">
      <c r="A2571" s="32">
        <f t="shared" ref="A2571:A2580" si="256">ROW()-2</f>
        <v>2569</v>
      </c>
      <c r="B2571" s="77" t="s">
        <v>5088</v>
      </c>
      <c r="C2571" s="45">
        <v>300</v>
      </c>
      <c r="D2571" s="30" t="s">
        <v>4918</v>
      </c>
      <c r="E2571" s="11">
        <v>5694</v>
      </c>
      <c r="F2571" s="87" t="s">
        <v>5089</v>
      </c>
      <c r="G2571" s="67">
        <v>300</v>
      </c>
      <c r="H2571" s="123" t="s">
        <v>4668</v>
      </c>
    </row>
    <row r="2572" s="3" customFormat="1" ht="24" customHeight="1" spans="1:8">
      <c r="A2572" s="32">
        <f t="shared" si="256"/>
        <v>2570</v>
      </c>
      <c r="B2572" s="77" t="s">
        <v>5090</v>
      </c>
      <c r="C2572" s="45">
        <v>300</v>
      </c>
      <c r="D2572" s="30" t="s">
        <v>4918</v>
      </c>
      <c r="E2572" s="11">
        <v>5695</v>
      </c>
      <c r="F2572" s="87" t="s">
        <v>5091</v>
      </c>
      <c r="G2572" s="67">
        <v>300</v>
      </c>
      <c r="H2572" s="123" t="s">
        <v>4668</v>
      </c>
    </row>
    <row r="2573" s="3" customFormat="1" ht="24" customHeight="1" spans="1:8">
      <c r="A2573" s="32">
        <f t="shared" si="256"/>
        <v>2571</v>
      </c>
      <c r="B2573" s="77" t="s">
        <v>5092</v>
      </c>
      <c r="C2573" s="45">
        <v>300</v>
      </c>
      <c r="D2573" s="30" t="s">
        <v>4918</v>
      </c>
      <c r="E2573" s="11">
        <v>5696</v>
      </c>
      <c r="F2573" s="87" t="s">
        <v>5093</v>
      </c>
      <c r="G2573" s="67">
        <v>300</v>
      </c>
      <c r="H2573" s="123" t="s">
        <v>4668</v>
      </c>
    </row>
    <row r="2574" s="3" customFormat="1" ht="24" customHeight="1" spans="1:8">
      <c r="A2574" s="32">
        <f t="shared" si="256"/>
        <v>2572</v>
      </c>
      <c r="B2574" s="77" t="s">
        <v>5094</v>
      </c>
      <c r="C2574" s="45">
        <v>300</v>
      </c>
      <c r="D2574" s="30" t="s">
        <v>4918</v>
      </c>
      <c r="E2574" s="11">
        <v>5697</v>
      </c>
      <c r="F2574" s="87" t="s">
        <v>5095</v>
      </c>
      <c r="G2574" s="67">
        <v>300</v>
      </c>
      <c r="H2574" s="123" t="s">
        <v>4668</v>
      </c>
    </row>
    <row r="2575" s="3" customFormat="1" ht="24" customHeight="1" spans="1:8">
      <c r="A2575" s="32">
        <f t="shared" si="256"/>
        <v>2573</v>
      </c>
      <c r="B2575" s="77" t="s">
        <v>5096</v>
      </c>
      <c r="C2575" s="45">
        <v>300</v>
      </c>
      <c r="D2575" s="30" t="s">
        <v>4918</v>
      </c>
      <c r="E2575" s="11">
        <v>5698</v>
      </c>
      <c r="F2575" s="87" t="s">
        <v>5097</v>
      </c>
      <c r="G2575" s="67">
        <v>300</v>
      </c>
      <c r="H2575" s="123" t="s">
        <v>4668</v>
      </c>
    </row>
    <row r="2576" s="3" customFormat="1" ht="24" customHeight="1" spans="1:8">
      <c r="A2576" s="32">
        <f t="shared" si="256"/>
        <v>2574</v>
      </c>
      <c r="B2576" s="77" t="s">
        <v>5098</v>
      </c>
      <c r="C2576" s="45">
        <v>300</v>
      </c>
      <c r="D2576" s="30" t="s">
        <v>4918</v>
      </c>
      <c r="E2576" s="11">
        <v>5699</v>
      </c>
      <c r="F2576" s="87" t="s">
        <v>5099</v>
      </c>
      <c r="G2576" s="67">
        <v>300</v>
      </c>
      <c r="H2576" s="123" t="s">
        <v>4668</v>
      </c>
    </row>
    <row r="2577" s="3" customFormat="1" ht="24" customHeight="1" spans="1:8">
      <c r="A2577" s="32">
        <f t="shared" si="256"/>
        <v>2575</v>
      </c>
      <c r="B2577" s="77" t="s">
        <v>5100</v>
      </c>
      <c r="C2577" s="45">
        <v>300</v>
      </c>
      <c r="D2577" s="30" t="s">
        <v>4918</v>
      </c>
      <c r="E2577" s="11">
        <v>5700</v>
      </c>
      <c r="F2577" s="87" t="s">
        <v>5101</v>
      </c>
      <c r="G2577" s="67">
        <v>300</v>
      </c>
      <c r="H2577" s="123" t="s">
        <v>4668</v>
      </c>
    </row>
    <row r="2578" s="3" customFormat="1" ht="24" customHeight="1" spans="1:8">
      <c r="A2578" s="32">
        <f t="shared" si="256"/>
        <v>2576</v>
      </c>
      <c r="B2578" s="77" t="s">
        <v>5102</v>
      </c>
      <c r="C2578" s="45">
        <v>300</v>
      </c>
      <c r="D2578" s="30" t="s">
        <v>4918</v>
      </c>
      <c r="E2578" s="11">
        <v>5701</v>
      </c>
      <c r="F2578" s="12" t="s">
        <v>5103</v>
      </c>
      <c r="G2578" s="67">
        <v>300</v>
      </c>
      <c r="H2578" s="123" t="s">
        <v>4668</v>
      </c>
    </row>
    <row r="2579" s="3" customFormat="1" ht="24" customHeight="1" spans="1:8">
      <c r="A2579" s="32">
        <f t="shared" si="256"/>
        <v>2577</v>
      </c>
      <c r="B2579" s="77" t="s">
        <v>5104</v>
      </c>
      <c r="C2579" s="45">
        <v>300</v>
      </c>
      <c r="D2579" s="30" t="s">
        <v>4918</v>
      </c>
      <c r="E2579" s="11">
        <v>5702</v>
      </c>
      <c r="F2579" s="319" t="s">
        <v>5105</v>
      </c>
      <c r="G2579" s="67">
        <v>300</v>
      </c>
      <c r="H2579" s="123" t="s">
        <v>4668</v>
      </c>
    </row>
    <row r="2580" s="3" customFormat="1" ht="24" customHeight="1" spans="1:8">
      <c r="A2580" s="32">
        <f t="shared" si="256"/>
        <v>2578</v>
      </c>
      <c r="B2580" s="77" t="s">
        <v>5106</v>
      </c>
      <c r="C2580" s="45">
        <v>300</v>
      </c>
      <c r="D2580" s="30" t="s">
        <v>4918</v>
      </c>
      <c r="E2580" s="11">
        <v>5703</v>
      </c>
      <c r="F2580" s="12" t="s">
        <v>5107</v>
      </c>
      <c r="G2580" s="67">
        <v>300</v>
      </c>
      <c r="H2580" s="123" t="s">
        <v>4668</v>
      </c>
    </row>
    <row r="2581" s="3" customFormat="1" ht="24" customHeight="1" spans="1:8">
      <c r="A2581" s="32">
        <f t="shared" ref="A2581:A2590" si="257">ROW()-2</f>
        <v>2579</v>
      </c>
      <c r="B2581" s="77" t="s">
        <v>5108</v>
      </c>
      <c r="C2581" s="45">
        <v>300</v>
      </c>
      <c r="D2581" s="30" t="s">
        <v>4918</v>
      </c>
      <c r="E2581" s="11">
        <v>5704</v>
      </c>
      <c r="F2581" s="12" t="s">
        <v>5109</v>
      </c>
      <c r="G2581" s="67">
        <v>300</v>
      </c>
      <c r="H2581" s="123" t="s">
        <v>4668</v>
      </c>
    </row>
    <row r="2582" s="3" customFormat="1" ht="24" customHeight="1" spans="1:8">
      <c r="A2582" s="32">
        <f t="shared" si="257"/>
        <v>2580</v>
      </c>
      <c r="B2582" s="77" t="s">
        <v>5110</v>
      </c>
      <c r="C2582" s="45">
        <v>300</v>
      </c>
      <c r="D2582" s="30" t="s">
        <v>4918</v>
      </c>
      <c r="E2582" s="11">
        <v>5705</v>
      </c>
      <c r="F2582" s="77" t="s">
        <v>5111</v>
      </c>
      <c r="G2582" s="67">
        <v>300</v>
      </c>
      <c r="H2582" s="123" t="s">
        <v>4668</v>
      </c>
    </row>
    <row r="2583" s="3" customFormat="1" ht="24" customHeight="1" spans="1:8">
      <c r="A2583" s="32">
        <f t="shared" si="257"/>
        <v>2581</v>
      </c>
      <c r="B2583" s="77" t="s">
        <v>5112</v>
      </c>
      <c r="C2583" s="45">
        <v>300</v>
      </c>
      <c r="D2583" s="30" t="s">
        <v>4918</v>
      </c>
      <c r="E2583" s="11">
        <v>5706</v>
      </c>
      <c r="F2583" s="12" t="s">
        <v>5113</v>
      </c>
      <c r="G2583" s="67">
        <v>300</v>
      </c>
      <c r="H2583" s="123" t="s">
        <v>4668</v>
      </c>
    </row>
    <row r="2584" s="3" customFormat="1" ht="24" customHeight="1" spans="1:8">
      <c r="A2584" s="32">
        <f t="shared" si="257"/>
        <v>2582</v>
      </c>
      <c r="B2584" s="77" t="s">
        <v>5114</v>
      </c>
      <c r="C2584" s="45">
        <v>300</v>
      </c>
      <c r="D2584" s="30" t="s">
        <v>4918</v>
      </c>
      <c r="E2584" s="11">
        <v>5707</v>
      </c>
      <c r="F2584" s="77" t="s">
        <v>5115</v>
      </c>
      <c r="G2584" s="67">
        <v>300</v>
      </c>
      <c r="H2584" s="123" t="s">
        <v>4668</v>
      </c>
    </row>
    <row r="2585" s="3" customFormat="1" ht="24" customHeight="1" spans="1:8">
      <c r="A2585" s="32">
        <f t="shared" si="257"/>
        <v>2583</v>
      </c>
      <c r="B2585" s="77" t="s">
        <v>5116</v>
      </c>
      <c r="C2585" s="45">
        <v>300</v>
      </c>
      <c r="D2585" s="30" t="s">
        <v>4918</v>
      </c>
      <c r="E2585" s="11">
        <v>5708</v>
      </c>
      <c r="F2585" s="65" t="s">
        <v>5117</v>
      </c>
      <c r="G2585" s="67">
        <v>300</v>
      </c>
      <c r="H2585" s="123" t="s">
        <v>4668</v>
      </c>
    </row>
    <row r="2586" s="3" customFormat="1" ht="24" customHeight="1" spans="1:8">
      <c r="A2586" s="32">
        <f t="shared" si="257"/>
        <v>2584</v>
      </c>
      <c r="B2586" s="77" t="s">
        <v>5118</v>
      </c>
      <c r="C2586" s="45">
        <v>300</v>
      </c>
      <c r="D2586" s="30" t="s">
        <v>4918</v>
      </c>
      <c r="E2586" s="11">
        <v>5709</v>
      </c>
      <c r="F2586" s="138" t="s">
        <v>5119</v>
      </c>
      <c r="G2586" s="67">
        <v>300</v>
      </c>
      <c r="H2586" s="123" t="s">
        <v>4668</v>
      </c>
    </row>
    <row r="2587" s="3" customFormat="1" ht="24" customHeight="1" spans="1:8">
      <c r="A2587" s="32">
        <f t="shared" si="257"/>
        <v>2585</v>
      </c>
      <c r="B2587" s="77" t="s">
        <v>5120</v>
      </c>
      <c r="C2587" s="45">
        <v>300</v>
      </c>
      <c r="D2587" s="30" t="s">
        <v>4918</v>
      </c>
      <c r="E2587" s="11">
        <v>5710</v>
      </c>
      <c r="F2587" s="228" t="s">
        <v>5121</v>
      </c>
      <c r="G2587" s="67">
        <v>300</v>
      </c>
      <c r="H2587" s="123" t="s">
        <v>4668</v>
      </c>
    </row>
    <row r="2588" s="3" customFormat="1" ht="24" customHeight="1" spans="1:8">
      <c r="A2588" s="32">
        <f t="shared" si="257"/>
        <v>2586</v>
      </c>
      <c r="B2588" s="44" t="s">
        <v>5122</v>
      </c>
      <c r="C2588" s="45">
        <v>300</v>
      </c>
      <c r="D2588" s="30" t="s">
        <v>4918</v>
      </c>
      <c r="E2588" s="11">
        <v>5711</v>
      </c>
      <c r="F2588" s="87" t="s">
        <v>5123</v>
      </c>
      <c r="G2588" s="67">
        <v>300</v>
      </c>
      <c r="H2588" s="123" t="s">
        <v>4668</v>
      </c>
    </row>
    <row r="2589" s="3" customFormat="1" ht="24" customHeight="1" spans="1:8">
      <c r="A2589" s="32">
        <f t="shared" si="257"/>
        <v>2587</v>
      </c>
      <c r="B2589" s="44" t="s">
        <v>5124</v>
      </c>
      <c r="C2589" s="45">
        <v>300</v>
      </c>
      <c r="D2589" s="30" t="s">
        <v>4918</v>
      </c>
      <c r="E2589" s="11">
        <v>5712</v>
      </c>
      <c r="F2589" s="87" t="s">
        <v>5125</v>
      </c>
      <c r="G2589" s="67">
        <v>300</v>
      </c>
      <c r="H2589" s="123" t="s">
        <v>4668</v>
      </c>
    </row>
    <row r="2590" s="3" customFormat="1" ht="24" customHeight="1" spans="1:8">
      <c r="A2590" s="32">
        <f t="shared" si="257"/>
        <v>2588</v>
      </c>
      <c r="B2590" s="44" t="s">
        <v>5126</v>
      </c>
      <c r="C2590" s="45">
        <v>300</v>
      </c>
      <c r="D2590" s="30" t="s">
        <v>4918</v>
      </c>
      <c r="E2590" s="11">
        <v>5713</v>
      </c>
      <c r="F2590" s="87" t="s">
        <v>5127</v>
      </c>
      <c r="G2590" s="67">
        <v>300</v>
      </c>
      <c r="H2590" s="123" t="s">
        <v>4668</v>
      </c>
    </row>
    <row r="2591" s="3" customFormat="1" ht="24" customHeight="1" spans="1:8">
      <c r="A2591" s="32">
        <f t="shared" ref="A2591:A2600" si="258">ROW()-2</f>
        <v>2589</v>
      </c>
      <c r="B2591" s="44" t="s">
        <v>5128</v>
      </c>
      <c r="C2591" s="45">
        <v>300</v>
      </c>
      <c r="D2591" s="30" t="s">
        <v>4918</v>
      </c>
      <c r="E2591" s="11">
        <v>5714</v>
      </c>
      <c r="F2591" s="87" t="s">
        <v>5129</v>
      </c>
      <c r="G2591" s="67">
        <v>300</v>
      </c>
      <c r="H2591" s="123" t="s">
        <v>4668</v>
      </c>
    </row>
    <row r="2592" s="3" customFormat="1" ht="24" customHeight="1" spans="1:8">
      <c r="A2592" s="32">
        <f t="shared" si="258"/>
        <v>2590</v>
      </c>
      <c r="B2592" s="44" t="s">
        <v>5130</v>
      </c>
      <c r="C2592" s="45">
        <v>300</v>
      </c>
      <c r="D2592" s="30" t="s">
        <v>4918</v>
      </c>
      <c r="E2592" s="11">
        <v>5715</v>
      </c>
      <c r="F2592" s="144" t="s">
        <v>5131</v>
      </c>
      <c r="G2592" s="67">
        <v>300</v>
      </c>
      <c r="H2592" s="123" t="s">
        <v>4668</v>
      </c>
    </row>
    <row r="2593" s="3" customFormat="1" ht="24" customHeight="1" spans="1:8">
      <c r="A2593" s="32">
        <f t="shared" si="258"/>
        <v>2591</v>
      </c>
      <c r="B2593" s="44" t="s">
        <v>5132</v>
      </c>
      <c r="C2593" s="45">
        <v>300</v>
      </c>
      <c r="D2593" s="30" t="s">
        <v>4918</v>
      </c>
      <c r="E2593" s="11">
        <v>5716</v>
      </c>
      <c r="F2593" s="201" t="s">
        <v>5133</v>
      </c>
      <c r="G2593" s="67">
        <v>300</v>
      </c>
      <c r="H2593" s="123" t="s">
        <v>4668</v>
      </c>
    </row>
    <row r="2594" s="3" customFormat="1" ht="24" customHeight="1" spans="1:8">
      <c r="A2594" s="32">
        <f t="shared" si="258"/>
        <v>2592</v>
      </c>
      <c r="B2594" s="77" t="s">
        <v>5134</v>
      </c>
      <c r="C2594" s="45">
        <v>300</v>
      </c>
      <c r="D2594" s="30" t="s">
        <v>4918</v>
      </c>
      <c r="E2594" s="11">
        <v>5717</v>
      </c>
      <c r="F2594" s="144" t="s">
        <v>5135</v>
      </c>
      <c r="G2594" s="67">
        <v>300</v>
      </c>
      <c r="H2594" s="123" t="s">
        <v>4668</v>
      </c>
    </row>
    <row r="2595" s="3" customFormat="1" ht="24" customHeight="1" spans="1:8">
      <c r="A2595" s="32">
        <f t="shared" si="258"/>
        <v>2593</v>
      </c>
      <c r="B2595" s="44" t="s">
        <v>5136</v>
      </c>
      <c r="C2595" s="45">
        <v>300</v>
      </c>
      <c r="D2595" s="30" t="s">
        <v>4918</v>
      </c>
      <c r="E2595" s="11">
        <v>5718</v>
      </c>
      <c r="F2595" s="144" t="s">
        <v>5137</v>
      </c>
      <c r="G2595" s="67">
        <v>200</v>
      </c>
      <c r="H2595" s="123" t="s">
        <v>4668</v>
      </c>
    </row>
    <row r="2596" s="3" customFormat="1" ht="24" customHeight="1" spans="1:8">
      <c r="A2596" s="32">
        <f t="shared" si="258"/>
        <v>2594</v>
      </c>
      <c r="B2596" s="44" t="s">
        <v>5138</v>
      </c>
      <c r="C2596" s="45">
        <v>300</v>
      </c>
      <c r="D2596" s="30" t="s">
        <v>4918</v>
      </c>
      <c r="E2596" s="11">
        <v>5719</v>
      </c>
      <c r="F2596" s="144" t="s">
        <v>5139</v>
      </c>
      <c r="G2596" s="67">
        <v>200</v>
      </c>
      <c r="H2596" s="123" t="s">
        <v>4668</v>
      </c>
    </row>
    <row r="2597" s="3" customFormat="1" ht="24" customHeight="1" spans="1:8">
      <c r="A2597" s="32">
        <f t="shared" si="258"/>
        <v>2595</v>
      </c>
      <c r="B2597" s="44" t="s">
        <v>5140</v>
      </c>
      <c r="C2597" s="45">
        <v>300</v>
      </c>
      <c r="D2597" s="30" t="s">
        <v>4918</v>
      </c>
      <c r="E2597" s="11">
        <v>5720</v>
      </c>
      <c r="F2597" s="144" t="s">
        <v>5141</v>
      </c>
      <c r="G2597" s="67">
        <v>200</v>
      </c>
      <c r="H2597" s="123" t="s">
        <v>4668</v>
      </c>
    </row>
    <row r="2598" s="3" customFormat="1" ht="24" customHeight="1" spans="1:8">
      <c r="A2598" s="32">
        <f t="shared" si="258"/>
        <v>2596</v>
      </c>
      <c r="B2598" s="77" t="s">
        <v>5142</v>
      </c>
      <c r="C2598" s="45">
        <v>300</v>
      </c>
      <c r="D2598" s="30" t="s">
        <v>4918</v>
      </c>
      <c r="E2598" s="11">
        <v>5721</v>
      </c>
      <c r="F2598" s="144" t="s">
        <v>5143</v>
      </c>
      <c r="G2598" s="67">
        <v>100</v>
      </c>
      <c r="H2598" s="123" t="s">
        <v>4668</v>
      </c>
    </row>
    <row r="2599" s="3" customFormat="1" ht="24" customHeight="1" spans="1:8">
      <c r="A2599" s="32">
        <f t="shared" si="258"/>
        <v>2597</v>
      </c>
      <c r="B2599" s="77" t="s">
        <v>5144</v>
      </c>
      <c r="C2599" s="45">
        <v>300</v>
      </c>
      <c r="D2599" s="30" t="s">
        <v>4918</v>
      </c>
      <c r="E2599" s="11">
        <v>5722</v>
      </c>
      <c r="F2599" s="77" t="s">
        <v>5145</v>
      </c>
      <c r="G2599" s="67">
        <v>100</v>
      </c>
      <c r="H2599" s="123" t="s">
        <v>4668</v>
      </c>
    </row>
    <row r="2600" s="3" customFormat="1" ht="24" customHeight="1" spans="1:8">
      <c r="A2600" s="32">
        <f t="shared" si="258"/>
        <v>2598</v>
      </c>
      <c r="B2600" s="77" t="s">
        <v>5146</v>
      </c>
      <c r="C2600" s="45">
        <v>300</v>
      </c>
      <c r="D2600" s="30" t="s">
        <v>4918</v>
      </c>
      <c r="E2600" s="11">
        <v>5723</v>
      </c>
      <c r="F2600" s="11" t="s">
        <v>5147</v>
      </c>
      <c r="G2600" s="67">
        <v>100</v>
      </c>
      <c r="H2600" s="123" t="s">
        <v>4668</v>
      </c>
    </row>
    <row r="2601" s="3" customFormat="1" ht="24" customHeight="1" spans="1:8">
      <c r="A2601" s="32">
        <f t="shared" ref="A2601:A2610" si="259">ROW()-2</f>
        <v>2599</v>
      </c>
      <c r="B2601" s="77" t="s">
        <v>5148</v>
      </c>
      <c r="C2601" s="45">
        <v>300</v>
      </c>
      <c r="D2601" s="30" t="s">
        <v>4918</v>
      </c>
      <c r="E2601" s="11">
        <v>5724</v>
      </c>
      <c r="F2601" s="11" t="s">
        <v>5149</v>
      </c>
      <c r="G2601" s="67">
        <v>100</v>
      </c>
      <c r="H2601" s="123" t="s">
        <v>4668</v>
      </c>
    </row>
    <row r="2602" s="3" customFormat="1" ht="24" customHeight="1" spans="1:8">
      <c r="A2602" s="32">
        <f t="shared" si="259"/>
        <v>2600</v>
      </c>
      <c r="B2602" s="77" t="s">
        <v>5150</v>
      </c>
      <c r="C2602" s="45">
        <v>300</v>
      </c>
      <c r="D2602" s="30" t="s">
        <v>4918</v>
      </c>
      <c r="E2602" s="11">
        <v>5725</v>
      </c>
      <c r="F2602" s="11" t="s">
        <v>5151</v>
      </c>
      <c r="G2602" s="67">
        <v>300</v>
      </c>
      <c r="H2602" s="123" t="s">
        <v>4668</v>
      </c>
    </row>
    <row r="2603" s="3" customFormat="1" ht="24" customHeight="1" spans="1:8">
      <c r="A2603" s="32">
        <f t="shared" si="259"/>
        <v>2601</v>
      </c>
      <c r="B2603" s="77" t="s">
        <v>5152</v>
      </c>
      <c r="C2603" s="45">
        <v>300</v>
      </c>
      <c r="D2603" s="30" t="s">
        <v>4918</v>
      </c>
      <c r="E2603" s="11">
        <v>5726</v>
      </c>
      <c r="F2603" s="11" t="s">
        <v>5153</v>
      </c>
      <c r="G2603" s="67">
        <v>300</v>
      </c>
      <c r="H2603" s="123" t="s">
        <v>4668</v>
      </c>
    </row>
    <row r="2604" s="3" customFormat="1" ht="24" customHeight="1" spans="1:8">
      <c r="A2604" s="32">
        <f t="shared" si="259"/>
        <v>2602</v>
      </c>
      <c r="B2604" s="77" t="s">
        <v>5154</v>
      </c>
      <c r="C2604" s="45">
        <v>300</v>
      </c>
      <c r="D2604" s="30" t="s">
        <v>4918</v>
      </c>
      <c r="E2604" s="11">
        <v>5727</v>
      </c>
      <c r="F2604" s="44" t="s">
        <v>5155</v>
      </c>
      <c r="G2604" s="67">
        <v>300</v>
      </c>
      <c r="H2604" s="123" t="s">
        <v>5156</v>
      </c>
    </row>
    <row r="2605" s="3" customFormat="1" ht="24" customHeight="1" spans="1:8">
      <c r="A2605" s="32">
        <f t="shared" si="259"/>
        <v>2603</v>
      </c>
      <c r="B2605" s="44" t="s">
        <v>5157</v>
      </c>
      <c r="C2605" s="45">
        <v>100</v>
      </c>
      <c r="D2605" s="30" t="s">
        <v>4918</v>
      </c>
      <c r="E2605" s="11">
        <v>5728</v>
      </c>
      <c r="F2605" s="44" t="s">
        <v>5158</v>
      </c>
      <c r="G2605" s="67">
        <v>300</v>
      </c>
      <c r="H2605" s="123" t="s">
        <v>5156</v>
      </c>
    </row>
    <row r="2606" s="3" customFormat="1" ht="24" customHeight="1" spans="1:8">
      <c r="A2606" s="32">
        <f t="shared" si="259"/>
        <v>2604</v>
      </c>
      <c r="B2606" s="77" t="s">
        <v>5159</v>
      </c>
      <c r="C2606" s="45">
        <v>100</v>
      </c>
      <c r="D2606" s="30" t="s">
        <v>4918</v>
      </c>
      <c r="E2606" s="11">
        <v>5729</v>
      </c>
      <c r="F2606" s="44" t="s">
        <v>5160</v>
      </c>
      <c r="G2606" s="67">
        <v>300</v>
      </c>
      <c r="H2606" s="123" t="s">
        <v>5156</v>
      </c>
    </row>
    <row r="2607" s="3" customFormat="1" ht="24" customHeight="1" spans="1:8">
      <c r="A2607" s="32">
        <f t="shared" si="259"/>
        <v>2605</v>
      </c>
      <c r="B2607" s="11" t="s">
        <v>5161</v>
      </c>
      <c r="C2607" s="67">
        <v>200</v>
      </c>
      <c r="D2607" s="30" t="s">
        <v>4918</v>
      </c>
      <c r="E2607" s="11">
        <v>5730</v>
      </c>
      <c r="F2607" s="44" t="s">
        <v>1337</v>
      </c>
      <c r="G2607" s="67">
        <v>300</v>
      </c>
      <c r="H2607" s="123" t="s">
        <v>5156</v>
      </c>
    </row>
    <row r="2608" s="3" customFormat="1" ht="24" customHeight="1" spans="1:8">
      <c r="A2608" s="32">
        <f t="shared" si="259"/>
        <v>2606</v>
      </c>
      <c r="B2608" s="11" t="s">
        <v>5162</v>
      </c>
      <c r="C2608" s="67">
        <v>200</v>
      </c>
      <c r="D2608" s="30" t="s">
        <v>4918</v>
      </c>
      <c r="E2608" s="11">
        <v>5731</v>
      </c>
      <c r="F2608" s="44" t="s">
        <v>5163</v>
      </c>
      <c r="G2608" s="67">
        <v>300</v>
      </c>
      <c r="H2608" s="123" t="s">
        <v>5156</v>
      </c>
    </row>
    <row r="2609" s="3" customFormat="1" ht="24" customHeight="1" spans="1:8">
      <c r="A2609" s="32">
        <f t="shared" si="259"/>
        <v>2607</v>
      </c>
      <c r="B2609" s="11" t="s">
        <v>5164</v>
      </c>
      <c r="C2609" s="67">
        <v>200</v>
      </c>
      <c r="D2609" s="30" t="s">
        <v>4918</v>
      </c>
      <c r="E2609" s="11">
        <v>5732</v>
      </c>
      <c r="F2609" s="44" t="s">
        <v>5165</v>
      </c>
      <c r="G2609" s="67">
        <v>300</v>
      </c>
      <c r="H2609" s="123" t="s">
        <v>5156</v>
      </c>
    </row>
    <row r="2610" s="3" customFormat="1" ht="24" customHeight="1" spans="1:8">
      <c r="A2610" s="32">
        <f t="shared" si="259"/>
        <v>2608</v>
      </c>
      <c r="B2610" s="11" t="s">
        <v>5166</v>
      </c>
      <c r="C2610" s="67">
        <v>300</v>
      </c>
      <c r="D2610" s="30" t="s">
        <v>4918</v>
      </c>
      <c r="E2610" s="11">
        <v>5733</v>
      </c>
      <c r="F2610" s="44" t="s">
        <v>5167</v>
      </c>
      <c r="G2610" s="67">
        <v>300</v>
      </c>
      <c r="H2610" s="123" t="s">
        <v>5156</v>
      </c>
    </row>
    <row r="2611" s="3" customFormat="1" ht="24" customHeight="1" spans="1:8">
      <c r="A2611" s="32">
        <f t="shared" ref="A2611:A2620" si="260">ROW()-2</f>
        <v>2609</v>
      </c>
      <c r="B2611" s="11" t="s">
        <v>5168</v>
      </c>
      <c r="C2611" s="67">
        <v>600</v>
      </c>
      <c r="D2611" s="30" t="s">
        <v>4918</v>
      </c>
      <c r="E2611" s="11">
        <v>5734</v>
      </c>
      <c r="F2611" s="44" t="s">
        <v>5169</v>
      </c>
      <c r="G2611" s="67">
        <v>300</v>
      </c>
      <c r="H2611" s="123" t="s">
        <v>5156</v>
      </c>
    </row>
    <row r="2612" s="3" customFormat="1" ht="24" customHeight="1" spans="1:8">
      <c r="A2612" s="32">
        <f t="shared" si="260"/>
        <v>2610</v>
      </c>
      <c r="B2612" s="11" t="s">
        <v>5170</v>
      </c>
      <c r="C2612" s="67">
        <v>200</v>
      </c>
      <c r="D2612" s="30" t="s">
        <v>4918</v>
      </c>
      <c r="E2612" s="11">
        <v>5735</v>
      </c>
      <c r="F2612" s="44" t="s">
        <v>5171</v>
      </c>
      <c r="G2612" s="67">
        <v>300</v>
      </c>
      <c r="H2612" s="123" t="s">
        <v>5156</v>
      </c>
    </row>
    <row r="2613" s="3" customFormat="1" ht="24" customHeight="1" spans="1:8">
      <c r="A2613" s="32">
        <f t="shared" si="260"/>
        <v>2611</v>
      </c>
      <c r="B2613" s="11" t="s">
        <v>5172</v>
      </c>
      <c r="C2613" s="67">
        <v>200</v>
      </c>
      <c r="D2613" s="30" t="s">
        <v>4918</v>
      </c>
      <c r="E2613" s="11">
        <v>5736</v>
      </c>
      <c r="F2613" s="32" t="s">
        <v>5173</v>
      </c>
      <c r="G2613" s="67">
        <v>300</v>
      </c>
      <c r="H2613" s="123" t="s">
        <v>5156</v>
      </c>
    </row>
    <row r="2614" s="3" customFormat="1" ht="24" customHeight="1" spans="1:8">
      <c r="A2614" s="32">
        <f t="shared" si="260"/>
        <v>2612</v>
      </c>
      <c r="B2614" s="11" t="s">
        <v>5174</v>
      </c>
      <c r="C2614" s="67">
        <v>100</v>
      </c>
      <c r="D2614" s="30" t="s">
        <v>4918</v>
      </c>
      <c r="E2614" s="11">
        <v>5737</v>
      </c>
      <c r="F2614" s="102" t="s">
        <v>5175</v>
      </c>
      <c r="G2614" s="67">
        <v>300</v>
      </c>
      <c r="H2614" s="123" t="s">
        <v>5156</v>
      </c>
    </row>
    <row r="2615" s="3" customFormat="1" ht="24" customHeight="1" spans="1:8">
      <c r="A2615" s="32">
        <f t="shared" si="260"/>
        <v>2613</v>
      </c>
      <c r="B2615" s="11" t="s">
        <v>5176</v>
      </c>
      <c r="C2615" s="67">
        <v>100</v>
      </c>
      <c r="D2615" s="30" t="s">
        <v>4918</v>
      </c>
      <c r="E2615" s="11">
        <v>5738</v>
      </c>
      <c r="F2615" s="102" t="s">
        <v>5177</v>
      </c>
      <c r="G2615" s="67">
        <v>300</v>
      </c>
      <c r="H2615" s="123" t="s">
        <v>5156</v>
      </c>
    </row>
    <row r="2616" s="3" customFormat="1" ht="24" customHeight="1" spans="1:8">
      <c r="A2616" s="32">
        <f t="shared" si="260"/>
        <v>2614</v>
      </c>
      <c r="B2616" s="11" t="s">
        <v>5178</v>
      </c>
      <c r="C2616" s="320">
        <v>200</v>
      </c>
      <c r="D2616" s="30" t="s">
        <v>4918</v>
      </c>
      <c r="E2616" s="11">
        <v>5739</v>
      </c>
      <c r="F2616" s="102" t="s">
        <v>2085</v>
      </c>
      <c r="G2616" s="67">
        <v>300</v>
      </c>
      <c r="H2616" s="123" t="s">
        <v>5156</v>
      </c>
    </row>
    <row r="2617" s="3" customFormat="1" ht="24" customHeight="1" spans="1:8">
      <c r="A2617" s="32">
        <f t="shared" si="260"/>
        <v>2615</v>
      </c>
      <c r="B2617" s="77" t="s">
        <v>5179</v>
      </c>
      <c r="C2617" s="67">
        <v>400</v>
      </c>
      <c r="D2617" s="30" t="s">
        <v>4918</v>
      </c>
      <c r="E2617" s="11">
        <v>5740</v>
      </c>
      <c r="F2617" s="44" t="s">
        <v>5180</v>
      </c>
      <c r="G2617" s="67">
        <v>300</v>
      </c>
      <c r="H2617" s="123" t="s">
        <v>5156</v>
      </c>
    </row>
    <row r="2618" s="3" customFormat="1" ht="24" customHeight="1" spans="1:8">
      <c r="A2618" s="32">
        <f t="shared" si="260"/>
        <v>2616</v>
      </c>
      <c r="B2618" s="321" t="s">
        <v>5181</v>
      </c>
      <c r="C2618" s="67">
        <v>300</v>
      </c>
      <c r="D2618" s="30" t="s">
        <v>5182</v>
      </c>
      <c r="E2618" s="11">
        <v>5741</v>
      </c>
      <c r="F2618" s="102" t="s">
        <v>5183</v>
      </c>
      <c r="G2618" s="67">
        <v>300</v>
      </c>
      <c r="H2618" s="123" t="s">
        <v>5156</v>
      </c>
    </row>
    <row r="2619" s="3" customFormat="1" ht="24" customHeight="1" spans="1:8">
      <c r="A2619" s="32">
        <f t="shared" si="260"/>
        <v>2617</v>
      </c>
      <c r="B2619" s="29" t="s">
        <v>5184</v>
      </c>
      <c r="C2619" s="67">
        <v>300</v>
      </c>
      <c r="D2619" s="30" t="s">
        <v>5182</v>
      </c>
      <c r="E2619" s="11">
        <v>5742</v>
      </c>
      <c r="F2619" s="102" t="s">
        <v>5185</v>
      </c>
      <c r="G2619" s="67">
        <v>300</v>
      </c>
      <c r="H2619" s="123" t="s">
        <v>5156</v>
      </c>
    </row>
    <row r="2620" s="3" customFormat="1" ht="24" customHeight="1" spans="1:8">
      <c r="A2620" s="32">
        <f t="shared" si="260"/>
        <v>2618</v>
      </c>
      <c r="B2620" s="29" t="s">
        <v>5186</v>
      </c>
      <c r="C2620" s="67">
        <v>300</v>
      </c>
      <c r="D2620" s="30" t="s">
        <v>5182</v>
      </c>
      <c r="E2620" s="11">
        <v>5743</v>
      </c>
      <c r="F2620" s="102" t="s">
        <v>5187</v>
      </c>
      <c r="G2620" s="67">
        <v>300</v>
      </c>
      <c r="H2620" s="123" t="s">
        <v>5156</v>
      </c>
    </row>
    <row r="2621" s="3" customFormat="1" ht="24" customHeight="1" spans="1:8">
      <c r="A2621" s="32">
        <f t="shared" ref="A2621:A2630" si="261">ROW()-2</f>
        <v>2619</v>
      </c>
      <c r="B2621" s="29" t="s">
        <v>5188</v>
      </c>
      <c r="C2621" s="67">
        <v>300</v>
      </c>
      <c r="D2621" s="30" t="s">
        <v>5182</v>
      </c>
      <c r="E2621" s="11">
        <v>5744</v>
      </c>
      <c r="F2621" s="102" t="s">
        <v>5189</v>
      </c>
      <c r="G2621" s="67">
        <v>300</v>
      </c>
      <c r="H2621" s="123" t="s">
        <v>5156</v>
      </c>
    </row>
    <row r="2622" s="3" customFormat="1" ht="24" customHeight="1" spans="1:8">
      <c r="A2622" s="32">
        <f t="shared" si="261"/>
        <v>2620</v>
      </c>
      <c r="B2622" s="29" t="s">
        <v>5190</v>
      </c>
      <c r="C2622" s="67">
        <v>300</v>
      </c>
      <c r="D2622" s="30" t="s">
        <v>5182</v>
      </c>
      <c r="E2622" s="11">
        <v>5745</v>
      </c>
      <c r="F2622" s="102" t="s">
        <v>5191</v>
      </c>
      <c r="G2622" s="67">
        <v>300</v>
      </c>
      <c r="H2622" s="123" t="s">
        <v>5156</v>
      </c>
    </row>
    <row r="2623" s="3" customFormat="1" ht="24" customHeight="1" spans="1:8">
      <c r="A2623" s="32">
        <f t="shared" si="261"/>
        <v>2621</v>
      </c>
      <c r="B2623" s="29" t="s">
        <v>3762</v>
      </c>
      <c r="C2623" s="67">
        <v>300</v>
      </c>
      <c r="D2623" s="30" t="s">
        <v>5182</v>
      </c>
      <c r="E2623" s="11">
        <v>5746</v>
      </c>
      <c r="F2623" s="32" t="s">
        <v>5192</v>
      </c>
      <c r="G2623" s="67">
        <v>300</v>
      </c>
      <c r="H2623" s="123" t="s">
        <v>5156</v>
      </c>
    </row>
    <row r="2624" s="3" customFormat="1" ht="24" customHeight="1" spans="1:8">
      <c r="A2624" s="32">
        <f t="shared" si="261"/>
        <v>2622</v>
      </c>
      <c r="B2624" s="29" t="s">
        <v>5193</v>
      </c>
      <c r="C2624" s="67">
        <v>300</v>
      </c>
      <c r="D2624" s="30" t="s">
        <v>5182</v>
      </c>
      <c r="E2624" s="11">
        <v>5747</v>
      </c>
      <c r="F2624" s="102" t="s">
        <v>5194</v>
      </c>
      <c r="G2624" s="67">
        <v>300</v>
      </c>
      <c r="H2624" s="123" t="s">
        <v>5156</v>
      </c>
    </row>
    <row r="2625" s="3" customFormat="1" ht="24" customHeight="1" spans="1:8">
      <c r="A2625" s="32">
        <f t="shared" si="261"/>
        <v>2623</v>
      </c>
      <c r="B2625" s="29" t="s">
        <v>5195</v>
      </c>
      <c r="C2625" s="67">
        <v>300</v>
      </c>
      <c r="D2625" s="30" t="s">
        <v>5182</v>
      </c>
      <c r="E2625" s="11">
        <v>5748</v>
      </c>
      <c r="F2625" s="12" t="s">
        <v>5196</v>
      </c>
      <c r="G2625" s="67">
        <v>300</v>
      </c>
      <c r="H2625" s="123" t="s">
        <v>5156</v>
      </c>
    </row>
    <row r="2626" s="3" customFormat="1" ht="24" customHeight="1" spans="1:8">
      <c r="A2626" s="32">
        <f t="shared" si="261"/>
        <v>2624</v>
      </c>
      <c r="B2626" s="29" t="s">
        <v>5197</v>
      </c>
      <c r="C2626" s="67">
        <v>300</v>
      </c>
      <c r="D2626" s="30" t="s">
        <v>5182</v>
      </c>
      <c r="E2626" s="11">
        <v>5749</v>
      </c>
      <c r="F2626" s="102" t="s">
        <v>5198</v>
      </c>
      <c r="G2626" s="67">
        <v>300</v>
      </c>
      <c r="H2626" s="123" t="s">
        <v>5156</v>
      </c>
    </row>
    <row r="2627" s="3" customFormat="1" ht="24" customHeight="1" spans="1:8">
      <c r="A2627" s="32">
        <f t="shared" si="261"/>
        <v>2625</v>
      </c>
      <c r="B2627" s="29" t="s">
        <v>5199</v>
      </c>
      <c r="C2627" s="67">
        <v>300</v>
      </c>
      <c r="D2627" s="30" t="s">
        <v>5182</v>
      </c>
      <c r="E2627" s="11">
        <v>5750</v>
      </c>
      <c r="F2627" s="102" t="s">
        <v>5200</v>
      </c>
      <c r="G2627" s="67">
        <v>300</v>
      </c>
      <c r="H2627" s="123" t="s">
        <v>5156</v>
      </c>
    </row>
    <row r="2628" s="3" customFormat="1" ht="24" customHeight="1" spans="1:8">
      <c r="A2628" s="32">
        <f t="shared" si="261"/>
        <v>2626</v>
      </c>
      <c r="B2628" s="29" t="s">
        <v>5201</v>
      </c>
      <c r="C2628" s="67">
        <v>300</v>
      </c>
      <c r="D2628" s="30" t="s">
        <v>5182</v>
      </c>
      <c r="E2628" s="11">
        <v>5751</v>
      </c>
      <c r="F2628" s="102" t="s">
        <v>5202</v>
      </c>
      <c r="G2628" s="67">
        <v>300</v>
      </c>
      <c r="H2628" s="123" t="s">
        <v>5156</v>
      </c>
    </row>
    <row r="2629" s="3" customFormat="1" ht="24" customHeight="1" spans="1:8">
      <c r="A2629" s="32">
        <f t="shared" si="261"/>
        <v>2627</v>
      </c>
      <c r="B2629" s="29" t="s">
        <v>5203</v>
      </c>
      <c r="C2629" s="67">
        <v>300</v>
      </c>
      <c r="D2629" s="30" t="s">
        <v>5182</v>
      </c>
      <c r="E2629" s="11">
        <v>5752</v>
      </c>
      <c r="F2629" s="87" t="s">
        <v>5204</v>
      </c>
      <c r="G2629" s="67">
        <v>300</v>
      </c>
      <c r="H2629" s="123" t="s">
        <v>5156</v>
      </c>
    </row>
    <row r="2630" s="3" customFormat="1" ht="24" customHeight="1" spans="1:8">
      <c r="A2630" s="32">
        <f t="shared" si="261"/>
        <v>2628</v>
      </c>
      <c r="B2630" s="29" t="s">
        <v>5205</v>
      </c>
      <c r="C2630" s="67">
        <v>300</v>
      </c>
      <c r="D2630" s="30" t="s">
        <v>5182</v>
      </c>
      <c r="E2630" s="11">
        <v>5753</v>
      </c>
      <c r="F2630" s="87" t="s">
        <v>5206</v>
      </c>
      <c r="G2630" s="67">
        <v>300</v>
      </c>
      <c r="H2630" s="123" t="s">
        <v>5156</v>
      </c>
    </row>
    <row r="2631" s="3" customFormat="1" ht="24" customHeight="1" spans="1:8">
      <c r="A2631" s="32">
        <f t="shared" ref="A2631:A2640" si="262">ROW()-2</f>
        <v>2629</v>
      </c>
      <c r="B2631" s="29" t="s">
        <v>5207</v>
      </c>
      <c r="C2631" s="67">
        <v>300</v>
      </c>
      <c r="D2631" s="30" t="s">
        <v>5182</v>
      </c>
      <c r="E2631" s="11">
        <v>5754</v>
      </c>
      <c r="F2631" s="87" t="s">
        <v>5208</v>
      </c>
      <c r="G2631" s="67">
        <v>300</v>
      </c>
      <c r="H2631" s="123" t="s">
        <v>5156</v>
      </c>
    </row>
    <row r="2632" s="3" customFormat="1" ht="24" customHeight="1" spans="1:8">
      <c r="A2632" s="32">
        <f t="shared" si="262"/>
        <v>2630</v>
      </c>
      <c r="B2632" s="29" t="s">
        <v>5209</v>
      </c>
      <c r="C2632" s="67">
        <v>300</v>
      </c>
      <c r="D2632" s="30" t="s">
        <v>5182</v>
      </c>
      <c r="E2632" s="11">
        <v>5755</v>
      </c>
      <c r="F2632" s="102" t="s">
        <v>5210</v>
      </c>
      <c r="G2632" s="67">
        <v>300</v>
      </c>
      <c r="H2632" s="123" t="s">
        <v>5156</v>
      </c>
    </row>
    <row r="2633" s="3" customFormat="1" ht="24" customHeight="1" spans="1:8">
      <c r="A2633" s="32">
        <f t="shared" si="262"/>
        <v>2631</v>
      </c>
      <c r="B2633" s="29" t="s">
        <v>5211</v>
      </c>
      <c r="C2633" s="67">
        <v>300</v>
      </c>
      <c r="D2633" s="30" t="s">
        <v>5182</v>
      </c>
      <c r="E2633" s="11">
        <v>5756</v>
      </c>
      <c r="F2633" s="300" t="s">
        <v>5212</v>
      </c>
      <c r="G2633" s="67">
        <v>300</v>
      </c>
      <c r="H2633" s="123" t="s">
        <v>5156</v>
      </c>
    </row>
    <row r="2634" s="3" customFormat="1" ht="24" customHeight="1" spans="1:8">
      <c r="A2634" s="32">
        <f t="shared" si="262"/>
        <v>2632</v>
      </c>
      <c r="B2634" s="29" t="s">
        <v>5213</v>
      </c>
      <c r="C2634" s="67">
        <v>300</v>
      </c>
      <c r="D2634" s="30" t="s">
        <v>5182</v>
      </c>
      <c r="E2634" s="11">
        <v>5757</v>
      </c>
      <c r="F2634" s="144" t="s">
        <v>5214</v>
      </c>
      <c r="G2634" s="67">
        <v>300</v>
      </c>
      <c r="H2634" s="123" t="s">
        <v>5156</v>
      </c>
    </row>
    <row r="2635" s="3" customFormat="1" ht="24" customHeight="1" spans="1:8">
      <c r="A2635" s="32">
        <f t="shared" si="262"/>
        <v>2633</v>
      </c>
      <c r="B2635" s="29" t="s">
        <v>5215</v>
      </c>
      <c r="C2635" s="67">
        <v>300</v>
      </c>
      <c r="D2635" s="30" t="s">
        <v>5182</v>
      </c>
      <c r="E2635" s="11">
        <v>5758</v>
      </c>
      <c r="F2635" s="144" t="s">
        <v>5216</v>
      </c>
      <c r="G2635" s="67">
        <v>300</v>
      </c>
      <c r="H2635" s="123" t="s">
        <v>5156</v>
      </c>
    </row>
    <row r="2636" s="3" customFormat="1" ht="24" customHeight="1" spans="1:8">
      <c r="A2636" s="32">
        <f t="shared" si="262"/>
        <v>2634</v>
      </c>
      <c r="B2636" s="29" t="s">
        <v>5217</v>
      </c>
      <c r="C2636" s="67">
        <v>300</v>
      </c>
      <c r="D2636" s="30" t="s">
        <v>5182</v>
      </c>
      <c r="E2636" s="11">
        <v>5759</v>
      </c>
      <c r="F2636" s="144" t="s">
        <v>5218</v>
      </c>
      <c r="G2636" s="67">
        <v>300</v>
      </c>
      <c r="H2636" s="123" t="s">
        <v>5156</v>
      </c>
    </row>
    <row r="2637" s="3" customFormat="1" ht="24" customHeight="1" spans="1:8">
      <c r="A2637" s="32">
        <f t="shared" si="262"/>
        <v>2635</v>
      </c>
      <c r="B2637" s="29" t="s">
        <v>5219</v>
      </c>
      <c r="C2637" s="67">
        <v>300</v>
      </c>
      <c r="D2637" s="30" t="s">
        <v>5182</v>
      </c>
      <c r="E2637" s="11">
        <v>5760</v>
      </c>
      <c r="F2637" s="144" t="s">
        <v>5220</v>
      </c>
      <c r="G2637" s="67">
        <v>300</v>
      </c>
      <c r="H2637" s="123" t="s">
        <v>5156</v>
      </c>
    </row>
    <row r="2638" s="3" customFormat="1" ht="24" customHeight="1" spans="1:8">
      <c r="A2638" s="32">
        <f t="shared" si="262"/>
        <v>2636</v>
      </c>
      <c r="B2638" s="29" t="s">
        <v>5221</v>
      </c>
      <c r="C2638" s="67">
        <v>300</v>
      </c>
      <c r="D2638" s="30" t="s">
        <v>5182</v>
      </c>
      <c r="E2638" s="11">
        <v>5761</v>
      </c>
      <c r="F2638" s="300" t="s">
        <v>5222</v>
      </c>
      <c r="G2638" s="67">
        <v>300</v>
      </c>
      <c r="H2638" s="123" t="s">
        <v>5156</v>
      </c>
    </row>
    <row r="2639" s="3" customFormat="1" ht="24" customHeight="1" spans="1:8">
      <c r="A2639" s="32">
        <f t="shared" si="262"/>
        <v>2637</v>
      </c>
      <c r="B2639" s="29" t="s">
        <v>5223</v>
      </c>
      <c r="C2639" s="67">
        <v>300</v>
      </c>
      <c r="D2639" s="30" t="s">
        <v>5182</v>
      </c>
      <c r="E2639" s="11">
        <v>5762</v>
      </c>
      <c r="F2639" s="300" t="s">
        <v>5224</v>
      </c>
      <c r="G2639" s="67">
        <v>300</v>
      </c>
      <c r="H2639" s="123" t="s">
        <v>5156</v>
      </c>
    </row>
    <row r="2640" s="3" customFormat="1" ht="24" customHeight="1" spans="1:8">
      <c r="A2640" s="32">
        <f t="shared" si="262"/>
        <v>2638</v>
      </c>
      <c r="B2640" s="29" t="s">
        <v>5225</v>
      </c>
      <c r="C2640" s="67">
        <v>300</v>
      </c>
      <c r="D2640" s="30" t="s">
        <v>5182</v>
      </c>
      <c r="E2640" s="11">
        <v>5763</v>
      </c>
      <c r="F2640" s="300" t="s">
        <v>5226</v>
      </c>
      <c r="G2640" s="67">
        <v>300</v>
      </c>
      <c r="H2640" s="123" t="s">
        <v>5156</v>
      </c>
    </row>
    <row r="2641" s="3" customFormat="1" ht="24" customHeight="1" spans="1:8">
      <c r="A2641" s="32">
        <f t="shared" ref="A2641:A2650" si="263">ROW()-2</f>
        <v>2639</v>
      </c>
      <c r="B2641" s="29" t="s">
        <v>5227</v>
      </c>
      <c r="C2641" s="67">
        <v>300</v>
      </c>
      <c r="D2641" s="30" t="s">
        <v>5182</v>
      </c>
      <c r="E2641" s="11">
        <v>5764</v>
      </c>
      <c r="F2641" s="300" t="s">
        <v>5228</v>
      </c>
      <c r="G2641" s="67">
        <v>400</v>
      </c>
      <c r="H2641" s="123" t="s">
        <v>5156</v>
      </c>
    </row>
    <row r="2642" s="3" customFormat="1" ht="24" customHeight="1" spans="1:8">
      <c r="A2642" s="32">
        <f t="shared" si="263"/>
        <v>2640</v>
      </c>
      <c r="B2642" s="29" t="s">
        <v>5229</v>
      </c>
      <c r="C2642" s="67">
        <v>300</v>
      </c>
      <c r="D2642" s="30" t="s">
        <v>5182</v>
      </c>
      <c r="E2642" s="11">
        <v>5765</v>
      </c>
      <c r="F2642" s="300" t="s">
        <v>5230</v>
      </c>
      <c r="G2642" s="67">
        <v>300</v>
      </c>
      <c r="H2642" s="123" t="s">
        <v>5156</v>
      </c>
    </row>
    <row r="2643" s="3" customFormat="1" ht="24" customHeight="1" spans="1:8">
      <c r="A2643" s="32">
        <f t="shared" si="263"/>
        <v>2641</v>
      </c>
      <c r="B2643" s="29" t="s">
        <v>5231</v>
      </c>
      <c r="C2643" s="67">
        <v>300</v>
      </c>
      <c r="D2643" s="30" t="s">
        <v>5182</v>
      </c>
      <c r="E2643" s="11">
        <v>5766</v>
      </c>
      <c r="F2643" s="322" t="s">
        <v>5232</v>
      </c>
      <c r="G2643" s="323">
        <v>300</v>
      </c>
      <c r="H2643" s="123" t="s">
        <v>5233</v>
      </c>
    </row>
    <row r="2644" s="3" customFormat="1" ht="24" customHeight="1" spans="1:8">
      <c r="A2644" s="32">
        <f t="shared" si="263"/>
        <v>2642</v>
      </c>
      <c r="B2644" s="29" t="s">
        <v>5234</v>
      </c>
      <c r="C2644" s="67">
        <v>300</v>
      </c>
      <c r="D2644" s="30" t="s">
        <v>5182</v>
      </c>
      <c r="E2644" s="11">
        <v>5767</v>
      </c>
      <c r="F2644" s="322" t="s">
        <v>2190</v>
      </c>
      <c r="G2644" s="323">
        <v>300</v>
      </c>
      <c r="H2644" s="123" t="s">
        <v>5233</v>
      </c>
    </row>
    <row r="2645" s="3" customFormat="1" ht="24" customHeight="1" spans="1:8">
      <c r="A2645" s="32">
        <f t="shared" si="263"/>
        <v>2643</v>
      </c>
      <c r="B2645" s="29" t="s">
        <v>826</v>
      </c>
      <c r="C2645" s="67">
        <v>300</v>
      </c>
      <c r="D2645" s="30" t="s">
        <v>5182</v>
      </c>
      <c r="E2645" s="11">
        <v>5768</v>
      </c>
      <c r="F2645" s="322" t="s">
        <v>5235</v>
      </c>
      <c r="G2645" s="323">
        <v>300</v>
      </c>
      <c r="H2645" s="123" t="s">
        <v>5233</v>
      </c>
    </row>
    <row r="2646" s="3" customFormat="1" ht="24" customHeight="1" spans="1:8">
      <c r="A2646" s="32">
        <f t="shared" si="263"/>
        <v>2644</v>
      </c>
      <c r="B2646" s="29" t="s">
        <v>5236</v>
      </c>
      <c r="C2646" s="67">
        <v>300</v>
      </c>
      <c r="D2646" s="30" t="s">
        <v>5182</v>
      </c>
      <c r="E2646" s="11">
        <v>5769</v>
      </c>
      <c r="F2646" s="322" t="s">
        <v>5237</v>
      </c>
      <c r="G2646" s="323">
        <v>300</v>
      </c>
      <c r="H2646" s="123" t="s">
        <v>5233</v>
      </c>
    </row>
    <row r="2647" s="3" customFormat="1" ht="24" customHeight="1" spans="1:8">
      <c r="A2647" s="32">
        <f t="shared" si="263"/>
        <v>2645</v>
      </c>
      <c r="B2647" s="29" t="s">
        <v>5238</v>
      </c>
      <c r="C2647" s="67">
        <v>300</v>
      </c>
      <c r="D2647" s="30" t="s">
        <v>5182</v>
      </c>
      <c r="E2647" s="11">
        <v>5770</v>
      </c>
      <c r="F2647" s="322" t="s">
        <v>5239</v>
      </c>
      <c r="G2647" s="323">
        <v>300</v>
      </c>
      <c r="H2647" s="123" t="s">
        <v>5233</v>
      </c>
    </row>
    <row r="2648" s="3" customFormat="1" ht="24" customHeight="1" spans="1:8">
      <c r="A2648" s="32">
        <f t="shared" si="263"/>
        <v>2646</v>
      </c>
      <c r="B2648" s="29" t="s">
        <v>5240</v>
      </c>
      <c r="C2648" s="67">
        <v>300</v>
      </c>
      <c r="D2648" s="30" t="s">
        <v>5182</v>
      </c>
      <c r="E2648" s="11">
        <v>5771</v>
      </c>
      <c r="F2648" s="322" t="s">
        <v>5237</v>
      </c>
      <c r="G2648" s="323">
        <v>300</v>
      </c>
      <c r="H2648" s="123" t="s">
        <v>5233</v>
      </c>
    </row>
    <row r="2649" s="3" customFormat="1" ht="24" customHeight="1" spans="1:8">
      <c r="A2649" s="32">
        <f t="shared" si="263"/>
        <v>2647</v>
      </c>
      <c r="B2649" s="29" t="s">
        <v>5241</v>
      </c>
      <c r="C2649" s="67">
        <v>300</v>
      </c>
      <c r="D2649" s="30" t="s">
        <v>5182</v>
      </c>
      <c r="E2649" s="11">
        <v>5772</v>
      </c>
      <c r="F2649" s="322" t="s">
        <v>5242</v>
      </c>
      <c r="G2649" s="323">
        <v>300</v>
      </c>
      <c r="H2649" s="123" t="s">
        <v>5233</v>
      </c>
    </row>
    <row r="2650" s="3" customFormat="1" ht="24" customHeight="1" spans="1:8">
      <c r="A2650" s="32">
        <f t="shared" si="263"/>
        <v>2648</v>
      </c>
      <c r="B2650" s="29" t="s">
        <v>5243</v>
      </c>
      <c r="C2650" s="67">
        <v>300</v>
      </c>
      <c r="D2650" s="30" t="s">
        <v>5182</v>
      </c>
      <c r="E2650" s="11">
        <v>5773</v>
      </c>
      <c r="F2650" s="322" t="s">
        <v>5244</v>
      </c>
      <c r="G2650" s="323">
        <v>300</v>
      </c>
      <c r="H2650" s="123" t="s">
        <v>5233</v>
      </c>
    </row>
    <row r="2651" s="3" customFormat="1" ht="24" customHeight="1" spans="1:8">
      <c r="A2651" s="32">
        <f t="shared" ref="A2651:A2660" si="264">ROW()-2</f>
        <v>2649</v>
      </c>
      <c r="B2651" s="29" t="s">
        <v>5245</v>
      </c>
      <c r="C2651" s="67">
        <v>300</v>
      </c>
      <c r="D2651" s="30" t="s">
        <v>5182</v>
      </c>
      <c r="E2651" s="11">
        <v>5774</v>
      </c>
      <c r="F2651" s="322" t="s">
        <v>5246</v>
      </c>
      <c r="G2651" s="323">
        <v>300</v>
      </c>
      <c r="H2651" s="123" t="s">
        <v>5233</v>
      </c>
    </row>
    <row r="2652" s="3" customFormat="1" ht="24" customHeight="1" spans="1:8">
      <c r="A2652" s="32">
        <f t="shared" si="264"/>
        <v>2650</v>
      </c>
      <c r="B2652" s="29" t="s">
        <v>5247</v>
      </c>
      <c r="C2652" s="67">
        <v>300</v>
      </c>
      <c r="D2652" s="30" t="s">
        <v>5182</v>
      </c>
      <c r="E2652" s="11">
        <v>5775</v>
      </c>
      <c r="F2652" s="322" t="s">
        <v>5248</v>
      </c>
      <c r="G2652" s="323">
        <v>300</v>
      </c>
      <c r="H2652" s="123" t="s">
        <v>5233</v>
      </c>
    </row>
    <row r="2653" s="3" customFormat="1" ht="24" customHeight="1" spans="1:8">
      <c r="A2653" s="32">
        <f t="shared" si="264"/>
        <v>2651</v>
      </c>
      <c r="B2653" s="29" t="s">
        <v>5249</v>
      </c>
      <c r="C2653" s="67">
        <v>300</v>
      </c>
      <c r="D2653" s="30" t="s">
        <v>5182</v>
      </c>
      <c r="E2653" s="11">
        <v>5776</v>
      </c>
      <c r="F2653" s="322" t="s">
        <v>5250</v>
      </c>
      <c r="G2653" s="323">
        <v>300</v>
      </c>
      <c r="H2653" s="123" t="s">
        <v>5233</v>
      </c>
    </row>
    <row r="2654" s="3" customFormat="1" ht="24" customHeight="1" spans="1:8">
      <c r="A2654" s="32">
        <f t="shared" si="264"/>
        <v>2652</v>
      </c>
      <c r="B2654" s="110" t="s">
        <v>5251</v>
      </c>
      <c r="C2654" s="67">
        <v>300</v>
      </c>
      <c r="D2654" s="30" t="s">
        <v>5182</v>
      </c>
      <c r="E2654" s="11">
        <v>5777</v>
      </c>
      <c r="F2654" s="322" t="s">
        <v>5252</v>
      </c>
      <c r="G2654" s="323">
        <v>300</v>
      </c>
      <c r="H2654" s="123" t="s">
        <v>5233</v>
      </c>
    </row>
    <row r="2655" s="3" customFormat="1" ht="24" customHeight="1" spans="1:8">
      <c r="A2655" s="32">
        <f t="shared" si="264"/>
        <v>2653</v>
      </c>
      <c r="B2655" s="110" t="s">
        <v>5253</v>
      </c>
      <c r="C2655" s="67">
        <v>300</v>
      </c>
      <c r="D2655" s="30" t="s">
        <v>5182</v>
      </c>
      <c r="E2655" s="11">
        <v>5778</v>
      </c>
      <c r="F2655" s="322" t="s">
        <v>5254</v>
      </c>
      <c r="G2655" s="323">
        <v>200</v>
      </c>
      <c r="H2655" s="123" t="s">
        <v>5233</v>
      </c>
    </row>
    <row r="2656" s="3" customFormat="1" ht="24" customHeight="1" spans="1:8">
      <c r="A2656" s="32">
        <f t="shared" si="264"/>
        <v>2654</v>
      </c>
      <c r="B2656" s="110" t="s">
        <v>5255</v>
      </c>
      <c r="C2656" s="67">
        <v>300</v>
      </c>
      <c r="D2656" s="30" t="s">
        <v>5182</v>
      </c>
      <c r="E2656" s="11">
        <v>5779</v>
      </c>
      <c r="F2656" s="322" t="s">
        <v>5256</v>
      </c>
      <c r="G2656" s="323">
        <v>300</v>
      </c>
      <c r="H2656" s="123" t="s">
        <v>5233</v>
      </c>
    </row>
    <row r="2657" s="3" customFormat="1" ht="24" customHeight="1" spans="1:8">
      <c r="A2657" s="32">
        <f t="shared" si="264"/>
        <v>2655</v>
      </c>
      <c r="B2657" s="107" t="s">
        <v>5257</v>
      </c>
      <c r="C2657" s="67">
        <v>300</v>
      </c>
      <c r="D2657" s="30" t="s">
        <v>5182</v>
      </c>
      <c r="E2657" s="11">
        <v>5780</v>
      </c>
      <c r="F2657" s="322" t="s">
        <v>5258</v>
      </c>
      <c r="G2657" s="323">
        <v>300</v>
      </c>
      <c r="H2657" s="123" t="s">
        <v>5233</v>
      </c>
    </row>
    <row r="2658" s="3" customFormat="1" ht="24" customHeight="1" spans="1:8">
      <c r="A2658" s="32">
        <f t="shared" si="264"/>
        <v>2656</v>
      </c>
      <c r="B2658" s="324" t="s">
        <v>5259</v>
      </c>
      <c r="C2658" s="67">
        <v>300</v>
      </c>
      <c r="D2658" s="30" t="s">
        <v>5182</v>
      </c>
      <c r="E2658" s="11">
        <v>5781</v>
      </c>
      <c r="F2658" s="322" t="s">
        <v>5260</v>
      </c>
      <c r="G2658" s="323">
        <v>300</v>
      </c>
      <c r="H2658" s="123" t="s">
        <v>5233</v>
      </c>
    </row>
    <row r="2659" s="3" customFormat="1" ht="24" customHeight="1" spans="1:8">
      <c r="A2659" s="32">
        <f t="shared" si="264"/>
        <v>2657</v>
      </c>
      <c r="B2659" s="11" t="s">
        <v>3690</v>
      </c>
      <c r="C2659" s="67">
        <v>300</v>
      </c>
      <c r="D2659" s="30" t="s">
        <v>5182</v>
      </c>
      <c r="E2659" s="11">
        <v>5782</v>
      </c>
      <c r="F2659" s="322" t="s">
        <v>5261</v>
      </c>
      <c r="G2659" s="323">
        <v>300</v>
      </c>
      <c r="H2659" s="123" t="s">
        <v>5233</v>
      </c>
    </row>
    <row r="2660" s="3" customFormat="1" ht="24" customHeight="1" spans="1:8">
      <c r="A2660" s="32">
        <f t="shared" si="264"/>
        <v>2658</v>
      </c>
      <c r="B2660" s="11" t="s">
        <v>5262</v>
      </c>
      <c r="C2660" s="67">
        <v>300</v>
      </c>
      <c r="D2660" s="30" t="s">
        <v>5182</v>
      </c>
      <c r="E2660" s="11">
        <v>5783</v>
      </c>
      <c r="F2660" s="322" t="s">
        <v>68</v>
      </c>
      <c r="G2660" s="323">
        <v>300</v>
      </c>
      <c r="H2660" s="123" t="s">
        <v>5233</v>
      </c>
    </row>
    <row r="2661" s="3" customFormat="1" ht="24" customHeight="1" spans="1:8">
      <c r="A2661" s="32">
        <f t="shared" ref="A2661:A2670" si="265">ROW()-2</f>
        <v>2659</v>
      </c>
      <c r="B2661" s="11" t="s">
        <v>5263</v>
      </c>
      <c r="C2661" s="67">
        <v>300</v>
      </c>
      <c r="D2661" s="30" t="s">
        <v>5182</v>
      </c>
      <c r="E2661" s="11">
        <v>5784</v>
      </c>
      <c r="F2661" s="322" t="s">
        <v>5264</v>
      </c>
      <c r="G2661" s="323">
        <v>300</v>
      </c>
      <c r="H2661" s="123" t="s">
        <v>5233</v>
      </c>
    </row>
    <row r="2662" s="3" customFormat="1" ht="24" customHeight="1" spans="1:8">
      <c r="A2662" s="32">
        <f t="shared" si="265"/>
        <v>2660</v>
      </c>
      <c r="B2662" s="11" t="s">
        <v>5265</v>
      </c>
      <c r="C2662" s="67">
        <v>300</v>
      </c>
      <c r="D2662" s="30" t="s">
        <v>5182</v>
      </c>
      <c r="E2662" s="11">
        <v>5785</v>
      </c>
      <c r="F2662" s="322" t="s">
        <v>5266</v>
      </c>
      <c r="G2662" s="323">
        <v>300</v>
      </c>
      <c r="H2662" s="123" t="s">
        <v>5233</v>
      </c>
    </row>
    <row r="2663" s="3" customFormat="1" ht="24" customHeight="1" spans="1:8">
      <c r="A2663" s="32">
        <f t="shared" si="265"/>
        <v>2661</v>
      </c>
      <c r="B2663" s="44" t="s">
        <v>5267</v>
      </c>
      <c r="C2663" s="67">
        <v>300</v>
      </c>
      <c r="D2663" s="30" t="s">
        <v>5182</v>
      </c>
      <c r="E2663" s="11">
        <v>5786</v>
      </c>
      <c r="F2663" s="322" t="s">
        <v>5268</v>
      </c>
      <c r="G2663" s="323">
        <v>300</v>
      </c>
      <c r="H2663" s="123" t="s">
        <v>5233</v>
      </c>
    </row>
    <row r="2664" s="3" customFormat="1" ht="24" customHeight="1" spans="1:8">
      <c r="A2664" s="32">
        <f t="shared" si="265"/>
        <v>2662</v>
      </c>
      <c r="B2664" s="32" t="s">
        <v>5269</v>
      </c>
      <c r="C2664" s="67">
        <v>300</v>
      </c>
      <c r="D2664" s="30" t="s">
        <v>5182</v>
      </c>
      <c r="E2664" s="11">
        <v>5787</v>
      </c>
      <c r="F2664" s="322" t="s">
        <v>5270</v>
      </c>
      <c r="G2664" s="323">
        <v>300</v>
      </c>
      <c r="H2664" s="123" t="s">
        <v>5233</v>
      </c>
    </row>
    <row r="2665" s="3" customFormat="1" ht="24" customHeight="1" spans="1:8">
      <c r="A2665" s="32">
        <f t="shared" si="265"/>
        <v>2663</v>
      </c>
      <c r="B2665" s="32" t="s">
        <v>5271</v>
      </c>
      <c r="C2665" s="67">
        <v>300</v>
      </c>
      <c r="D2665" s="30" t="s">
        <v>5182</v>
      </c>
      <c r="E2665" s="11">
        <v>5788</v>
      </c>
      <c r="F2665" s="322" t="s">
        <v>5272</v>
      </c>
      <c r="G2665" s="323">
        <v>300</v>
      </c>
      <c r="H2665" s="123" t="s">
        <v>5233</v>
      </c>
    </row>
    <row r="2666" s="3" customFormat="1" ht="24" customHeight="1" spans="1:8">
      <c r="A2666" s="32">
        <f t="shared" si="265"/>
        <v>2664</v>
      </c>
      <c r="B2666" s="325" t="s">
        <v>5273</v>
      </c>
      <c r="C2666" s="67">
        <v>300</v>
      </c>
      <c r="D2666" s="30" t="s">
        <v>5182</v>
      </c>
      <c r="E2666" s="11">
        <v>5789</v>
      </c>
      <c r="F2666" s="322" t="s">
        <v>5274</v>
      </c>
      <c r="G2666" s="323">
        <v>300</v>
      </c>
      <c r="H2666" s="123" t="s">
        <v>5233</v>
      </c>
    </row>
    <row r="2667" s="3" customFormat="1" ht="24" customHeight="1" spans="1:8">
      <c r="A2667" s="32">
        <f t="shared" si="265"/>
        <v>2665</v>
      </c>
      <c r="B2667" s="56" t="s">
        <v>5275</v>
      </c>
      <c r="C2667" s="67">
        <v>300</v>
      </c>
      <c r="D2667" s="30" t="s">
        <v>5182</v>
      </c>
      <c r="E2667" s="11">
        <v>5790</v>
      </c>
      <c r="F2667" s="322" t="s">
        <v>5276</v>
      </c>
      <c r="G2667" s="323">
        <v>300</v>
      </c>
      <c r="H2667" s="123" t="s">
        <v>5233</v>
      </c>
    </row>
    <row r="2668" s="3" customFormat="1" ht="24" customHeight="1" spans="1:8">
      <c r="A2668" s="32">
        <f t="shared" si="265"/>
        <v>2666</v>
      </c>
      <c r="B2668" s="326" t="s">
        <v>5277</v>
      </c>
      <c r="C2668" s="67">
        <v>300</v>
      </c>
      <c r="D2668" s="30" t="s">
        <v>5182</v>
      </c>
      <c r="E2668" s="11">
        <v>5791</v>
      </c>
      <c r="F2668" s="322" t="s">
        <v>5278</v>
      </c>
      <c r="G2668" s="323">
        <v>300</v>
      </c>
      <c r="H2668" s="123" t="s">
        <v>5233</v>
      </c>
    </row>
    <row r="2669" s="3" customFormat="1" ht="24" customHeight="1" spans="1:8">
      <c r="A2669" s="32">
        <f t="shared" si="265"/>
        <v>2667</v>
      </c>
      <c r="B2669" s="70" t="s">
        <v>5279</v>
      </c>
      <c r="C2669" s="67">
        <v>300</v>
      </c>
      <c r="D2669" s="30" t="s">
        <v>5182</v>
      </c>
      <c r="E2669" s="11">
        <v>5792</v>
      </c>
      <c r="F2669" s="322" t="s">
        <v>5280</v>
      </c>
      <c r="G2669" s="323">
        <v>300</v>
      </c>
      <c r="H2669" s="123" t="s">
        <v>5233</v>
      </c>
    </row>
    <row r="2670" s="3" customFormat="1" ht="24" customHeight="1" spans="1:8">
      <c r="A2670" s="32">
        <f t="shared" si="265"/>
        <v>2668</v>
      </c>
      <c r="B2670" s="32" t="s">
        <v>5281</v>
      </c>
      <c r="C2670" s="67">
        <v>300</v>
      </c>
      <c r="D2670" s="30" t="s">
        <v>5182</v>
      </c>
      <c r="E2670" s="11">
        <v>5793</v>
      </c>
      <c r="F2670" s="322" t="s">
        <v>5282</v>
      </c>
      <c r="G2670" s="323">
        <v>300</v>
      </c>
      <c r="H2670" s="123" t="s">
        <v>5233</v>
      </c>
    </row>
    <row r="2671" s="3" customFormat="1" ht="24" customHeight="1" spans="1:8">
      <c r="A2671" s="32">
        <f t="shared" ref="A2671:A2680" si="266">ROW()-2</f>
        <v>2669</v>
      </c>
      <c r="B2671" s="327" t="s">
        <v>2732</v>
      </c>
      <c r="C2671" s="67">
        <v>300</v>
      </c>
      <c r="D2671" s="30" t="s">
        <v>5182</v>
      </c>
      <c r="E2671" s="11">
        <v>5794</v>
      </c>
      <c r="F2671" s="322" t="s">
        <v>126</v>
      </c>
      <c r="G2671" s="323">
        <v>300</v>
      </c>
      <c r="H2671" s="123" t="s">
        <v>5233</v>
      </c>
    </row>
    <row r="2672" s="3" customFormat="1" ht="24" customHeight="1" spans="1:8">
      <c r="A2672" s="32">
        <f t="shared" si="266"/>
        <v>2670</v>
      </c>
      <c r="B2672" s="328" t="s">
        <v>5283</v>
      </c>
      <c r="C2672" s="67">
        <v>300</v>
      </c>
      <c r="D2672" s="30" t="s">
        <v>5182</v>
      </c>
      <c r="E2672" s="11">
        <v>5795</v>
      </c>
      <c r="F2672" s="322" t="s">
        <v>5284</v>
      </c>
      <c r="G2672" s="323">
        <v>300</v>
      </c>
      <c r="H2672" s="123" t="s">
        <v>5233</v>
      </c>
    </row>
    <row r="2673" s="3" customFormat="1" ht="24" customHeight="1" spans="1:8">
      <c r="A2673" s="32">
        <f t="shared" si="266"/>
        <v>2671</v>
      </c>
      <c r="B2673" s="328" t="s">
        <v>5285</v>
      </c>
      <c r="C2673" s="67">
        <v>300</v>
      </c>
      <c r="D2673" s="30" t="s">
        <v>5182</v>
      </c>
      <c r="E2673" s="11">
        <v>5796</v>
      </c>
      <c r="F2673" s="322" t="s">
        <v>5286</v>
      </c>
      <c r="G2673" s="323">
        <v>300</v>
      </c>
      <c r="H2673" s="123" t="s">
        <v>5233</v>
      </c>
    </row>
    <row r="2674" s="3" customFormat="1" ht="24" customHeight="1" spans="1:8">
      <c r="A2674" s="32">
        <f t="shared" si="266"/>
        <v>2672</v>
      </c>
      <c r="B2674" s="328" t="s">
        <v>5287</v>
      </c>
      <c r="C2674" s="67">
        <v>300</v>
      </c>
      <c r="D2674" s="30" t="s">
        <v>5182</v>
      </c>
      <c r="E2674" s="11">
        <v>5797</v>
      </c>
      <c r="F2674" s="322" t="s">
        <v>5288</v>
      </c>
      <c r="G2674" s="323">
        <v>300</v>
      </c>
      <c r="H2674" s="123" t="s">
        <v>5233</v>
      </c>
    </row>
    <row r="2675" s="3" customFormat="1" ht="24" customHeight="1" spans="1:8">
      <c r="A2675" s="32">
        <f t="shared" si="266"/>
        <v>2673</v>
      </c>
      <c r="B2675" s="328" t="s">
        <v>202</v>
      </c>
      <c r="C2675" s="67">
        <v>300</v>
      </c>
      <c r="D2675" s="30" t="s">
        <v>5182</v>
      </c>
      <c r="E2675" s="11">
        <v>5798</v>
      </c>
      <c r="F2675" s="322" t="s">
        <v>5289</v>
      </c>
      <c r="G2675" s="323">
        <v>300</v>
      </c>
      <c r="H2675" s="123" t="s">
        <v>5233</v>
      </c>
    </row>
    <row r="2676" s="3" customFormat="1" ht="24" customHeight="1" spans="1:8">
      <c r="A2676" s="32">
        <f t="shared" si="266"/>
        <v>2674</v>
      </c>
      <c r="B2676" s="96" t="s">
        <v>5290</v>
      </c>
      <c r="C2676" s="67">
        <v>300</v>
      </c>
      <c r="D2676" s="30" t="s">
        <v>5182</v>
      </c>
      <c r="E2676" s="11">
        <v>5799</v>
      </c>
      <c r="F2676" s="322" t="s">
        <v>5291</v>
      </c>
      <c r="G2676" s="323">
        <v>300</v>
      </c>
      <c r="H2676" s="123" t="s">
        <v>5233</v>
      </c>
    </row>
    <row r="2677" s="3" customFormat="1" ht="24" customHeight="1" spans="1:8">
      <c r="A2677" s="32">
        <f t="shared" si="266"/>
        <v>2675</v>
      </c>
      <c r="B2677" s="32" t="s">
        <v>5292</v>
      </c>
      <c r="C2677" s="67">
        <v>300</v>
      </c>
      <c r="D2677" s="30" t="s">
        <v>5182</v>
      </c>
      <c r="E2677" s="11">
        <v>5800</v>
      </c>
      <c r="F2677" s="322" t="s">
        <v>5293</v>
      </c>
      <c r="G2677" s="323">
        <v>300</v>
      </c>
      <c r="H2677" s="123" t="s">
        <v>5233</v>
      </c>
    </row>
    <row r="2678" s="3" customFormat="1" ht="24" customHeight="1" spans="1:8">
      <c r="A2678" s="32">
        <f t="shared" si="266"/>
        <v>2676</v>
      </c>
      <c r="B2678" s="77" t="s">
        <v>5294</v>
      </c>
      <c r="C2678" s="67">
        <v>300</v>
      </c>
      <c r="D2678" s="30" t="s">
        <v>5182</v>
      </c>
      <c r="E2678" s="11">
        <v>5801</v>
      </c>
      <c r="F2678" s="322" t="s">
        <v>5295</v>
      </c>
      <c r="G2678" s="323">
        <v>300</v>
      </c>
      <c r="H2678" s="123" t="s">
        <v>5233</v>
      </c>
    </row>
    <row r="2679" s="3" customFormat="1" ht="24" customHeight="1" spans="1:8">
      <c r="A2679" s="32">
        <f t="shared" si="266"/>
        <v>2677</v>
      </c>
      <c r="B2679" s="32" t="s">
        <v>5296</v>
      </c>
      <c r="C2679" s="67">
        <v>300</v>
      </c>
      <c r="D2679" s="30" t="s">
        <v>5182</v>
      </c>
      <c r="E2679" s="11">
        <v>5802</v>
      </c>
      <c r="F2679" s="322" t="s">
        <v>5297</v>
      </c>
      <c r="G2679" s="323">
        <v>300</v>
      </c>
      <c r="H2679" s="123" t="s">
        <v>5233</v>
      </c>
    </row>
    <row r="2680" s="3" customFormat="1" ht="24" customHeight="1" spans="1:8">
      <c r="A2680" s="32">
        <f t="shared" si="266"/>
        <v>2678</v>
      </c>
      <c r="B2680" s="64" t="s">
        <v>5298</v>
      </c>
      <c r="C2680" s="67">
        <v>300</v>
      </c>
      <c r="D2680" s="30" t="s">
        <v>5182</v>
      </c>
      <c r="E2680" s="11">
        <v>5803</v>
      </c>
      <c r="F2680" s="322" t="s">
        <v>5299</v>
      </c>
      <c r="G2680" s="323">
        <v>300</v>
      </c>
      <c r="H2680" s="123" t="s">
        <v>5233</v>
      </c>
    </row>
    <row r="2681" s="3" customFormat="1" ht="24" customHeight="1" spans="1:8">
      <c r="A2681" s="32">
        <f t="shared" ref="A2681:A2690" si="267">ROW()-2</f>
        <v>2679</v>
      </c>
      <c r="B2681" s="77" t="s">
        <v>5300</v>
      </c>
      <c r="C2681" s="67">
        <v>300</v>
      </c>
      <c r="D2681" s="30" t="s">
        <v>5182</v>
      </c>
      <c r="E2681" s="11">
        <v>5804</v>
      </c>
      <c r="F2681" s="322" t="s">
        <v>5301</v>
      </c>
      <c r="G2681" s="323">
        <v>300</v>
      </c>
      <c r="H2681" s="123" t="s">
        <v>5233</v>
      </c>
    </row>
    <row r="2682" s="3" customFormat="1" ht="24" customHeight="1" spans="1:8">
      <c r="A2682" s="32">
        <f t="shared" si="267"/>
        <v>2680</v>
      </c>
      <c r="B2682" s="329" t="s">
        <v>5302</v>
      </c>
      <c r="C2682" s="67">
        <v>300</v>
      </c>
      <c r="D2682" s="30" t="s">
        <v>5182</v>
      </c>
      <c r="E2682" s="11">
        <v>5805</v>
      </c>
      <c r="F2682" s="322" t="s">
        <v>5303</v>
      </c>
      <c r="G2682" s="323">
        <v>300</v>
      </c>
      <c r="H2682" s="123" t="s">
        <v>5233</v>
      </c>
    </row>
    <row r="2683" s="3" customFormat="1" ht="24" customHeight="1" spans="1:8">
      <c r="A2683" s="32">
        <f t="shared" si="267"/>
        <v>2681</v>
      </c>
      <c r="B2683" s="77" t="s">
        <v>5304</v>
      </c>
      <c r="C2683" s="67">
        <v>300</v>
      </c>
      <c r="D2683" s="30" t="s">
        <v>5182</v>
      </c>
      <c r="E2683" s="11">
        <v>5806</v>
      </c>
      <c r="F2683" s="322" t="s">
        <v>5305</v>
      </c>
      <c r="G2683" s="323">
        <v>300</v>
      </c>
      <c r="H2683" s="123" t="s">
        <v>5233</v>
      </c>
    </row>
    <row r="2684" s="3" customFormat="1" ht="24" customHeight="1" spans="1:8">
      <c r="A2684" s="32">
        <f t="shared" si="267"/>
        <v>2682</v>
      </c>
      <c r="B2684" s="243" t="s">
        <v>5306</v>
      </c>
      <c r="C2684" s="67">
        <v>300</v>
      </c>
      <c r="D2684" s="30" t="s">
        <v>5182</v>
      </c>
      <c r="E2684" s="11">
        <v>5807</v>
      </c>
      <c r="F2684" s="322" t="s">
        <v>5307</v>
      </c>
      <c r="G2684" s="323">
        <v>300</v>
      </c>
      <c r="H2684" s="123" t="s">
        <v>5233</v>
      </c>
    </row>
    <row r="2685" s="3" customFormat="1" ht="24" customHeight="1" spans="1:8">
      <c r="A2685" s="32">
        <f t="shared" si="267"/>
        <v>2683</v>
      </c>
      <c r="B2685" s="77" t="s">
        <v>5308</v>
      </c>
      <c r="C2685" s="67">
        <v>300</v>
      </c>
      <c r="D2685" s="30" t="s">
        <v>5182</v>
      </c>
      <c r="E2685" s="11">
        <v>5808</v>
      </c>
      <c r="F2685" s="322" t="s">
        <v>5309</v>
      </c>
      <c r="G2685" s="323">
        <v>300</v>
      </c>
      <c r="H2685" s="123" t="s">
        <v>5233</v>
      </c>
    </row>
    <row r="2686" s="3" customFormat="1" ht="24" customHeight="1" spans="1:8">
      <c r="A2686" s="32">
        <f t="shared" si="267"/>
        <v>2684</v>
      </c>
      <c r="B2686" s="328" t="s">
        <v>5310</v>
      </c>
      <c r="C2686" s="67">
        <v>300</v>
      </c>
      <c r="D2686" s="30" t="s">
        <v>5182</v>
      </c>
      <c r="E2686" s="11">
        <v>5809</v>
      </c>
      <c r="F2686" s="322" t="s">
        <v>5311</v>
      </c>
      <c r="G2686" s="323">
        <v>300</v>
      </c>
      <c r="H2686" s="123" t="s">
        <v>5233</v>
      </c>
    </row>
    <row r="2687" s="3" customFormat="1" ht="24" customHeight="1" spans="1:8">
      <c r="A2687" s="32">
        <f t="shared" si="267"/>
        <v>2685</v>
      </c>
      <c r="B2687" s="328" t="s">
        <v>5312</v>
      </c>
      <c r="C2687" s="67">
        <v>300</v>
      </c>
      <c r="D2687" s="30" t="s">
        <v>5182</v>
      </c>
      <c r="E2687" s="11">
        <v>5810</v>
      </c>
      <c r="F2687" s="322" t="s">
        <v>5313</v>
      </c>
      <c r="G2687" s="323">
        <v>300</v>
      </c>
      <c r="H2687" s="123" t="s">
        <v>5233</v>
      </c>
    </row>
    <row r="2688" s="3" customFormat="1" ht="24" customHeight="1" spans="1:8">
      <c r="A2688" s="32">
        <f t="shared" si="267"/>
        <v>2686</v>
      </c>
      <c r="B2688" s="328" t="s">
        <v>5314</v>
      </c>
      <c r="C2688" s="67">
        <v>300</v>
      </c>
      <c r="D2688" s="30" t="s">
        <v>5182</v>
      </c>
      <c r="E2688" s="11">
        <v>5811</v>
      </c>
      <c r="F2688" s="322" t="s">
        <v>5315</v>
      </c>
      <c r="G2688" s="323">
        <v>300</v>
      </c>
      <c r="H2688" s="123" t="s">
        <v>5233</v>
      </c>
    </row>
    <row r="2689" s="3" customFormat="1" ht="24" customHeight="1" spans="1:8">
      <c r="A2689" s="32">
        <f t="shared" si="267"/>
        <v>2687</v>
      </c>
      <c r="B2689" s="328" t="s">
        <v>5316</v>
      </c>
      <c r="C2689" s="67">
        <v>300</v>
      </c>
      <c r="D2689" s="30" t="s">
        <v>5182</v>
      </c>
      <c r="E2689" s="11">
        <v>5812</v>
      </c>
      <c r="F2689" s="322" t="s">
        <v>5317</v>
      </c>
      <c r="G2689" s="323">
        <v>100</v>
      </c>
      <c r="H2689" s="123" t="s">
        <v>5233</v>
      </c>
    </row>
    <row r="2690" s="3" customFormat="1" ht="24" customHeight="1" spans="1:8">
      <c r="A2690" s="32">
        <f t="shared" si="267"/>
        <v>2688</v>
      </c>
      <c r="B2690" s="327" t="s">
        <v>5318</v>
      </c>
      <c r="C2690" s="67">
        <v>300</v>
      </c>
      <c r="D2690" s="30" t="s">
        <v>5182</v>
      </c>
      <c r="E2690" s="11">
        <v>5813</v>
      </c>
      <c r="F2690" s="322" t="s">
        <v>5319</v>
      </c>
      <c r="G2690" s="323">
        <v>300</v>
      </c>
      <c r="H2690" s="123" t="s">
        <v>5233</v>
      </c>
    </row>
    <row r="2691" s="3" customFormat="1" ht="24" customHeight="1" spans="1:8">
      <c r="A2691" s="32">
        <f t="shared" ref="A2691:A2700" si="268">ROW()-2</f>
        <v>2689</v>
      </c>
      <c r="B2691" s="328" t="s">
        <v>5320</v>
      </c>
      <c r="C2691" s="67">
        <v>300</v>
      </c>
      <c r="D2691" s="30" t="s">
        <v>5182</v>
      </c>
      <c r="E2691" s="11">
        <v>5814</v>
      </c>
      <c r="F2691" s="322" t="s">
        <v>5321</v>
      </c>
      <c r="G2691" s="323">
        <v>300</v>
      </c>
      <c r="H2691" s="123" t="s">
        <v>5233</v>
      </c>
    </row>
    <row r="2692" s="3" customFormat="1" ht="24" customHeight="1" spans="1:8">
      <c r="A2692" s="32">
        <f t="shared" si="268"/>
        <v>2690</v>
      </c>
      <c r="B2692" s="328" t="s">
        <v>5322</v>
      </c>
      <c r="C2692" s="67">
        <v>300</v>
      </c>
      <c r="D2692" s="30" t="s">
        <v>5182</v>
      </c>
      <c r="E2692" s="11">
        <v>5815</v>
      </c>
      <c r="F2692" s="11" t="s">
        <v>5323</v>
      </c>
      <c r="G2692" s="67">
        <v>100</v>
      </c>
      <c r="H2692" s="123" t="s">
        <v>5233</v>
      </c>
    </row>
    <row r="2693" s="3" customFormat="1" ht="24" customHeight="1" spans="1:8">
      <c r="A2693" s="32">
        <f t="shared" si="268"/>
        <v>2691</v>
      </c>
      <c r="B2693" s="328" t="s">
        <v>5324</v>
      </c>
      <c r="C2693" s="67">
        <v>300</v>
      </c>
      <c r="D2693" s="30" t="s">
        <v>5182</v>
      </c>
      <c r="E2693" s="11">
        <v>5816</v>
      </c>
      <c r="F2693" s="87" t="s">
        <v>29</v>
      </c>
      <c r="G2693" s="67">
        <v>300</v>
      </c>
      <c r="H2693" s="123" t="s">
        <v>5325</v>
      </c>
    </row>
    <row r="2694" s="3" customFormat="1" ht="24" customHeight="1" spans="1:8">
      <c r="A2694" s="32">
        <f t="shared" si="268"/>
        <v>2692</v>
      </c>
      <c r="B2694" s="328" t="s">
        <v>5326</v>
      </c>
      <c r="C2694" s="67">
        <v>300</v>
      </c>
      <c r="D2694" s="30" t="s">
        <v>5182</v>
      </c>
      <c r="E2694" s="11">
        <v>5817</v>
      </c>
      <c r="F2694" s="44" t="s">
        <v>5327</v>
      </c>
      <c r="G2694" s="67">
        <v>300</v>
      </c>
      <c r="H2694" s="123" t="s">
        <v>5325</v>
      </c>
    </row>
    <row r="2695" s="3" customFormat="1" ht="24" customHeight="1" spans="1:8">
      <c r="A2695" s="32">
        <f t="shared" si="268"/>
        <v>2693</v>
      </c>
      <c r="B2695" s="328" t="s">
        <v>5328</v>
      </c>
      <c r="C2695" s="67">
        <v>300</v>
      </c>
      <c r="D2695" s="30" t="s">
        <v>5182</v>
      </c>
      <c r="E2695" s="11">
        <v>5818</v>
      </c>
      <c r="F2695" s="44" t="s">
        <v>5329</v>
      </c>
      <c r="G2695" s="67">
        <v>300</v>
      </c>
      <c r="H2695" s="123" t="s">
        <v>5325</v>
      </c>
    </row>
    <row r="2696" s="3" customFormat="1" ht="24" customHeight="1" spans="1:8">
      <c r="A2696" s="32">
        <f t="shared" si="268"/>
        <v>2694</v>
      </c>
      <c r="B2696" s="328" t="s">
        <v>5330</v>
      </c>
      <c r="C2696" s="67">
        <v>300</v>
      </c>
      <c r="D2696" s="30" t="s">
        <v>5182</v>
      </c>
      <c r="E2696" s="11">
        <v>5819</v>
      </c>
      <c r="F2696" s="44" t="s">
        <v>5331</v>
      </c>
      <c r="G2696" s="67">
        <v>100</v>
      </c>
      <c r="H2696" s="123" t="s">
        <v>5325</v>
      </c>
    </row>
    <row r="2697" s="3" customFormat="1" ht="24" customHeight="1" spans="1:8">
      <c r="A2697" s="32">
        <f t="shared" si="268"/>
        <v>2695</v>
      </c>
      <c r="B2697" s="327" t="s">
        <v>5332</v>
      </c>
      <c r="C2697" s="67">
        <v>300</v>
      </c>
      <c r="D2697" s="30" t="s">
        <v>5182</v>
      </c>
      <c r="E2697" s="11">
        <v>5820</v>
      </c>
      <c r="F2697" s="44" t="s">
        <v>5333</v>
      </c>
      <c r="G2697" s="67">
        <v>300</v>
      </c>
      <c r="H2697" s="123" t="s">
        <v>5325</v>
      </c>
    </row>
    <row r="2698" s="3" customFormat="1" ht="24" customHeight="1" spans="1:8">
      <c r="A2698" s="32">
        <f t="shared" si="268"/>
        <v>2696</v>
      </c>
      <c r="B2698" s="327" t="s">
        <v>5334</v>
      </c>
      <c r="C2698" s="67">
        <v>300</v>
      </c>
      <c r="D2698" s="30" t="s">
        <v>5182</v>
      </c>
      <c r="E2698" s="11">
        <v>5821</v>
      </c>
      <c r="F2698" s="44" t="s">
        <v>5335</v>
      </c>
      <c r="G2698" s="67">
        <v>100</v>
      </c>
      <c r="H2698" s="123" t="s">
        <v>5325</v>
      </c>
    </row>
    <row r="2699" s="3" customFormat="1" ht="24" customHeight="1" spans="1:8">
      <c r="A2699" s="32">
        <f t="shared" si="268"/>
        <v>2697</v>
      </c>
      <c r="B2699" s="328" t="s">
        <v>5336</v>
      </c>
      <c r="C2699" s="67">
        <v>300</v>
      </c>
      <c r="D2699" s="30" t="s">
        <v>5182</v>
      </c>
      <c r="E2699" s="11">
        <v>5822</v>
      </c>
      <c r="F2699" s="44" t="s">
        <v>2520</v>
      </c>
      <c r="G2699" s="67">
        <v>300</v>
      </c>
      <c r="H2699" s="123" t="s">
        <v>5325</v>
      </c>
    </row>
    <row r="2700" s="3" customFormat="1" ht="24" customHeight="1" spans="1:8">
      <c r="A2700" s="32">
        <f t="shared" si="268"/>
        <v>2698</v>
      </c>
      <c r="B2700" s="328" t="s">
        <v>5337</v>
      </c>
      <c r="C2700" s="67">
        <v>300</v>
      </c>
      <c r="D2700" s="30" t="s">
        <v>5182</v>
      </c>
      <c r="E2700" s="11">
        <v>5823</v>
      </c>
      <c r="F2700" s="44" t="s">
        <v>5338</v>
      </c>
      <c r="G2700" s="67">
        <v>300</v>
      </c>
      <c r="H2700" s="123" t="s">
        <v>5325</v>
      </c>
    </row>
    <row r="2701" s="3" customFormat="1" ht="24" customHeight="1" spans="1:8">
      <c r="A2701" s="32">
        <f t="shared" ref="A2701:A2710" si="269">ROW()-2</f>
        <v>2699</v>
      </c>
      <c r="B2701" s="328" t="s">
        <v>5339</v>
      </c>
      <c r="C2701" s="67">
        <v>300</v>
      </c>
      <c r="D2701" s="30" t="s">
        <v>5182</v>
      </c>
      <c r="E2701" s="11">
        <v>5824</v>
      </c>
      <c r="F2701" s="44" t="s">
        <v>5340</v>
      </c>
      <c r="G2701" s="67">
        <v>300</v>
      </c>
      <c r="H2701" s="123" t="s">
        <v>5325</v>
      </c>
    </row>
    <row r="2702" s="3" customFormat="1" ht="24" customHeight="1" spans="1:8">
      <c r="A2702" s="32">
        <f t="shared" si="269"/>
        <v>2700</v>
      </c>
      <c r="B2702" s="328" t="s">
        <v>5341</v>
      </c>
      <c r="C2702" s="67">
        <v>300</v>
      </c>
      <c r="D2702" s="30" t="s">
        <v>5182</v>
      </c>
      <c r="E2702" s="11">
        <v>5825</v>
      </c>
      <c r="F2702" s="44" t="s">
        <v>5342</v>
      </c>
      <c r="G2702" s="67">
        <v>300</v>
      </c>
      <c r="H2702" s="123" t="s">
        <v>5325</v>
      </c>
    </row>
    <row r="2703" s="3" customFormat="1" ht="24" customHeight="1" spans="1:8">
      <c r="A2703" s="32">
        <f t="shared" si="269"/>
        <v>2701</v>
      </c>
      <c r="B2703" s="328" t="s">
        <v>5343</v>
      </c>
      <c r="C2703" s="67">
        <v>300</v>
      </c>
      <c r="D2703" s="30" t="s">
        <v>5182</v>
      </c>
      <c r="E2703" s="11">
        <v>5826</v>
      </c>
      <c r="F2703" s="44" t="s">
        <v>5344</v>
      </c>
      <c r="G2703" s="67">
        <v>300</v>
      </c>
      <c r="H2703" s="123" t="s">
        <v>5325</v>
      </c>
    </row>
    <row r="2704" s="3" customFormat="1" ht="24" customHeight="1" spans="1:8">
      <c r="A2704" s="32">
        <f t="shared" si="269"/>
        <v>2702</v>
      </c>
      <c r="B2704" s="327" t="s">
        <v>5345</v>
      </c>
      <c r="C2704" s="67">
        <v>300</v>
      </c>
      <c r="D2704" s="30" t="s">
        <v>5182</v>
      </c>
      <c r="E2704" s="11">
        <v>5827</v>
      </c>
      <c r="F2704" s="44" t="s">
        <v>5346</v>
      </c>
      <c r="G2704" s="67">
        <v>300</v>
      </c>
      <c r="H2704" s="123" t="s">
        <v>5325</v>
      </c>
    </row>
    <row r="2705" s="3" customFormat="1" ht="24" customHeight="1" spans="1:8">
      <c r="A2705" s="32">
        <f t="shared" si="269"/>
        <v>2703</v>
      </c>
      <c r="B2705" s="327" t="s">
        <v>5347</v>
      </c>
      <c r="C2705" s="67">
        <v>300</v>
      </c>
      <c r="D2705" s="30" t="s">
        <v>5182</v>
      </c>
      <c r="E2705" s="11">
        <v>5828</v>
      </c>
      <c r="F2705" s="44" t="s">
        <v>5348</v>
      </c>
      <c r="G2705" s="67">
        <v>300</v>
      </c>
      <c r="H2705" s="123" t="s">
        <v>5325</v>
      </c>
    </row>
    <row r="2706" s="3" customFormat="1" ht="24" customHeight="1" spans="1:8">
      <c r="A2706" s="32">
        <f t="shared" si="269"/>
        <v>2704</v>
      </c>
      <c r="B2706" s="327" t="s">
        <v>5349</v>
      </c>
      <c r="C2706" s="67">
        <v>300</v>
      </c>
      <c r="D2706" s="30" t="s">
        <v>5182</v>
      </c>
      <c r="E2706" s="11">
        <v>5829</v>
      </c>
      <c r="F2706" s="32" t="s">
        <v>5350</v>
      </c>
      <c r="G2706" s="67">
        <v>300</v>
      </c>
      <c r="H2706" s="123" t="s">
        <v>5325</v>
      </c>
    </row>
    <row r="2707" s="3" customFormat="1" ht="24" customHeight="1" spans="1:8">
      <c r="A2707" s="32">
        <f t="shared" si="269"/>
        <v>2705</v>
      </c>
      <c r="B2707" s="327" t="s">
        <v>5351</v>
      </c>
      <c r="C2707" s="67">
        <v>300</v>
      </c>
      <c r="D2707" s="30" t="s">
        <v>5182</v>
      </c>
      <c r="E2707" s="11">
        <v>5830</v>
      </c>
      <c r="F2707" s="32" t="s">
        <v>5352</v>
      </c>
      <c r="G2707" s="67">
        <v>300</v>
      </c>
      <c r="H2707" s="123" t="s">
        <v>5325</v>
      </c>
    </row>
    <row r="2708" s="3" customFormat="1" ht="24" customHeight="1" spans="1:8">
      <c r="A2708" s="32">
        <f t="shared" si="269"/>
        <v>2706</v>
      </c>
      <c r="B2708" s="327" t="s">
        <v>5353</v>
      </c>
      <c r="C2708" s="67">
        <v>300</v>
      </c>
      <c r="D2708" s="30" t="s">
        <v>5182</v>
      </c>
      <c r="E2708" s="11">
        <v>5831</v>
      </c>
      <c r="F2708" s="44" t="s">
        <v>5354</v>
      </c>
      <c r="G2708" s="67">
        <v>300</v>
      </c>
      <c r="H2708" s="123" t="s">
        <v>5325</v>
      </c>
    </row>
    <row r="2709" s="3" customFormat="1" ht="24" customHeight="1" spans="1:8">
      <c r="A2709" s="32">
        <f t="shared" si="269"/>
        <v>2707</v>
      </c>
      <c r="B2709" s="328" t="s">
        <v>5355</v>
      </c>
      <c r="C2709" s="67">
        <v>300</v>
      </c>
      <c r="D2709" s="30" t="s">
        <v>5182</v>
      </c>
      <c r="E2709" s="11">
        <v>5832</v>
      </c>
      <c r="F2709" s="102" t="s">
        <v>5356</v>
      </c>
      <c r="G2709" s="67">
        <v>300</v>
      </c>
      <c r="H2709" s="123" t="s">
        <v>5325</v>
      </c>
    </row>
    <row r="2710" s="3" customFormat="1" ht="24" customHeight="1" spans="1:8">
      <c r="A2710" s="32">
        <f t="shared" si="269"/>
        <v>2708</v>
      </c>
      <c r="B2710" s="328" t="s">
        <v>5357</v>
      </c>
      <c r="C2710" s="67">
        <v>300</v>
      </c>
      <c r="D2710" s="30" t="s">
        <v>5182</v>
      </c>
      <c r="E2710" s="11">
        <v>5833</v>
      </c>
      <c r="F2710" s="32" t="s">
        <v>5358</v>
      </c>
      <c r="G2710" s="67">
        <v>300</v>
      </c>
      <c r="H2710" s="123" t="s">
        <v>5325</v>
      </c>
    </row>
    <row r="2711" s="3" customFormat="1" ht="24" customHeight="1" spans="1:8">
      <c r="A2711" s="32">
        <f t="shared" ref="A2711:A2720" si="270">ROW()-2</f>
        <v>2709</v>
      </c>
      <c r="B2711" s="327" t="s">
        <v>5359</v>
      </c>
      <c r="C2711" s="67">
        <v>300</v>
      </c>
      <c r="D2711" s="30" t="s">
        <v>5182</v>
      </c>
      <c r="E2711" s="11">
        <v>5834</v>
      </c>
      <c r="F2711" s="32" t="s">
        <v>5360</v>
      </c>
      <c r="G2711" s="67">
        <v>300</v>
      </c>
      <c r="H2711" s="123" t="s">
        <v>5325</v>
      </c>
    </row>
    <row r="2712" s="3" customFormat="1" ht="24" customHeight="1" spans="1:8">
      <c r="A2712" s="32">
        <f t="shared" si="270"/>
        <v>2710</v>
      </c>
      <c r="B2712" s="327" t="s">
        <v>5361</v>
      </c>
      <c r="C2712" s="67">
        <v>300</v>
      </c>
      <c r="D2712" s="30" t="s">
        <v>5182</v>
      </c>
      <c r="E2712" s="11">
        <v>5835</v>
      </c>
      <c r="F2712" s="12" t="s">
        <v>5362</v>
      </c>
      <c r="G2712" s="67">
        <v>300</v>
      </c>
      <c r="H2712" s="123" t="s">
        <v>5325</v>
      </c>
    </row>
    <row r="2713" s="3" customFormat="1" ht="24" customHeight="1" spans="1:8">
      <c r="A2713" s="32">
        <f t="shared" si="270"/>
        <v>2711</v>
      </c>
      <c r="B2713" s="328" t="s">
        <v>5363</v>
      </c>
      <c r="C2713" s="67">
        <v>300</v>
      </c>
      <c r="D2713" s="30" t="s">
        <v>5182</v>
      </c>
      <c r="E2713" s="11">
        <v>5836</v>
      </c>
      <c r="F2713" s="64" t="s">
        <v>5364</v>
      </c>
      <c r="G2713" s="67">
        <v>300</v>
      </c>
      <c r="H2713" s="123" t="s">
        <v>5325</v>
      </c>
    </row>
    <row r="2714" s="3" customFormat="1" ht="24" customHeight="1" spans="1:8">
      <c r="A2714" s="32">
        <f t="shared" si="270"/>
        <v>2712</v>
      </c>
      <c r="B2714" s="327" t="s">
        <v>4362</v>
      </c>
      <c r="C2714" s="67">
        <v>300</v>
      </c>
      <c r="D2714" s="30" t="s">
        <v>5182</v>
      </c>
      <c r="E2714" s="11">
        <v>5837</v>
      </c>
      <c r="F2714" s="12" t="s">
        <v>5365</v>
      </c>
      <c r="G2714" s="67">
        <v>300</v>
      </c>
      <c r="H2714" s="123" t="s">
        <v>5325</v>
      </c>
    </row>
    <row r="2715" s="3" customFormat="1" ht="24" customHeight="1" spans="1:8">
      <c r="A2715" s="32">
        <f t="shared" si="270"/>
        <v>2713</v>
      </c>
      <c r="B2715" s="32" t="s">
        <v>5366</v>
      </c>
      <c r="C2715" s="67">
        <v>300</v>
      </c>
      <c r="D2715" s="30" t="s">
        <v>5182</v>
      </c>
      <c r="E2715" s="11">
        <v>5838</v>
      </c>
      <c r="F2715" s="87" t="s">
        <v>5367</v>
      </c>
      <c r="G2715" s="67">
        <v>300</v>
      </c>
      <c r="H2715" s="123" t="s">
        <v>5325</v>
      </c>
    </row>
    <row r="2716" s="3" customFormat="1" ht="24" customHeight="1" spans="1:8">
      <c r="A2716" s="32">
        <f t="shared" si="270"/>
        <v>2714</v>
      </c>
      <c r="B2716" s="328" t="s">
        <v>5368</v>
      </c>
      <c r="C2716" s="67">
        <v>300</v>
      </c>
      <c r="D2716" s="30" t="s">
        <v>5182</v>
      </c>
      <c r="E2716" s="11">
        <v>5839</v>
      </c>
      <c r="F2716" s="87" t="s">
        <v>5369</v>
      </c>
      <c r="G2716" s="67">
        <v>300</v>
      </c>
      <c r="H2716" s="123" t="s">
        <v>5325</v>
      </c>
    </row>
    <row r="2717" s="3" customFormat="1" ht="24" customHeight="1" spans="1:8">
      <c r="A2717" s="32">
        <f t="shared" si="270"/>
        <v>2715</v>
      </c>
      <c r="B2717" s="327" t="s">
        <v>5370</v>
      </c>
      <c r="C2717" s="67">
        <v>300</v>
      </c>
      <c r="D2717" s="30" t="s">
        <v>5182</v>
      </c>
      <c r="E2717" s="11">
        <v>5840</v>
      </c>
      <c r="F2717" s="87" t="s">
        <v>5371</v>
      </c>
      <c r="G2717" s="67">
        <v>300</v>
      </c>
      <c r="H2717" s="123" t="s">
        <v>5325</v>
      </c>
    </row>
    <row r="2718" s="3" customFormat="1" ht="24" customHeight="1" spans="1:8">
      <c r="A2718" s="32">
        <f t="shared" si="270"/>
        <v>2716</v>
      </c>
      <c r="B2718" s="328" t="s">
        <v>5372</v>
      </c>
      <c r="C2718" s="67">
        <v>300</v>
      </c>
      <c r="D2718" s="30" t="s">
        <v>5182</v>
      </c>
      <c r="E2718" s="11">
        <v>5841</v>
      </c>
      <c r="F2718" s="11" t="s">
        <v>5373</v>
      </c>
      <c r="G2718" s="67">
        <v>300</v>
      </c>
      <c r="H2718" s="123" t="s">
        <v>5325</v>
      </c>
    </row>
    <row r="2719" s="3" customFormat="1" ht="24" customHeight="1" spans="1:8">
      <c r="A2719" s="32">
        <f t="shared" si="270"/>
        <v>2717</v>
      </c>
      <c r="B2719" s="327" t="s">
        <v>3696</v>
      </c>
      <c r="C2719" s="67">
        <v>300</v>
      </c>
      <c r="D2719" s="30" t="s">
        <v>5182</v>
      </c>
      <c r="E2719" s="11">
        <v>5842</v>
      </c>
      <c r="F2719" s="11" t="s">
        <v>5374</v>
      </c>
      <c r="G2719" s="67">
        <v>300</v>
      </c>
      <c r="H2719" s="123" t="s">
        <v>5325</v>
      </c>
    </row>
    <row r="2720" s="3" customFormat="1" ht="24" customHeight="1" spans="1:8">
      <c r="A2720" s="32">
        <f t="shared" si="270"/>
        <v>2718</v>
      </c>
      <c r="B2720" s="328" t="s">
        <v>5375</v>
      </c>
      <c r="C2720" s="67">
        <v>300</v>
      </c>
      <c r="D2720" s="30" t="s">
        <v>5182</v>
      </c>
      <c r="E2720" s="11">
        <v>5843</v>
      </c>
      <c r="F2720" s="11" t="s">
        <v>848</v>
      </c>
      <c r="G2720" s="67">
        <v>300</v>
      </c>
      <c r="H2720" s="123" t="s">
        <v>5325</v>
      </c>
    </row>
    <row r="2721" s="3" customFormat="1" ht="24" customHeight="1" spans="1:8">
      <c r="A2721" s="32">
        <f t="shared" ref="A2721:A2730" si="271">ROW()-2</f>
        <v>2719</v>
      </c>
      <c r="B2721" s="328" t="s">
        <v>5376</v>
      </c>
      <c r="C2721" s="67">
        <v>300</v>
      </c>
      <c r="D2721" s="30" t="s">
        <v>5182</v>
      </c>
      <c r="E2721" s="11">
        <v>5844</v>
      </c>
      <c r="F2721" s="44" t="s">
        <v>5377</v>
      </c>
      <c r="G2721" s="67">
        <v>300</v>
      </c>
      <c r="H2721" s="123" t="s">
        <v>5325</v>
      </c>
    </row>
    <row r="2722" s="3" customFormat="1" ht="24" customHeight="1" spans="1:8">
      <c r="A2722" s="32">
        <f t="shared" si="271"/>
        <v>2720</v>
      </c>
      <c r="B2722" s="328" t="s">
        <v>5378</v>
      </c>
      <c r="C2722" s="67">
        <v>300</v>
      </c>
      <c r="D2722" s="30" t="s">
        <v>5182</v>
      </c>
      <c r="E2722" s="11">
        <v>5845</v>
      </c>
      <c r="F2722" s="77" t="s">
        <v>5379</v>
      </c>
      <c r="G2722" s="67">
        <v>300</v>
      </c>
      <c r="H2722" s="123" t="s">
        <v>5325</v>
      </c>
    </row>
    <row r="2723" s="3" customFormat="1" ht="24" customHeight="1" spans="1:8">
      <c r="A2723" s="32">
        <f t="shared" si="271"/>
        <v>2721</v>
      </c>
      <c r="B2723" s="327" t="s">
        <v>5380</v>
      </c>
      <c r="C2723" s="67">
        <v>300</v>
      </c>
      <c r="D2723" s="30" t="s">
        <v>5182</v>
      </c>
      <c r="E2723" s="11">
        <v>5846</v>
      </c>
      <c r="F2723" s="329" t="s">
        <v>5381</v>
      </c>
      <c r="G2723" s="67">
        <v>300</v>
      </c>
      <c r="H2723" s="123" t="s">
        <v>5325</v>
      </c>
    </row>
    <row r="2724" s="3" customFormat="1" ht="24" customHeight="1" spans="1:8">
      <c r="A2724" s="32">
        <f t="shared" si="271"/>
        <v>2722</v>
      </c>
      <c r="B2724" s="328" t="s">
        <v>5382</v>
      </c>
      <c r="C2724" s="67">
        <v>300</v>
      </c>
      <c r="D2724" s="30" t="s">
        <v>5182</v>
      </c>
      <c r="E2724" s="11">
        <v>5847</v>
      </c>
      <c r="F2724" s="77" t="s">
        <v>5383</v>
      </c>
      <c r="G2724" s="67">
        <v>300</v>
      </c>
      <c r="H2724" s="123" t="s">
        <v>5325</v>
      </c>
    </row>
    <row r="2725" s="3" customFormat="1" ht="24" customHeight="1" spans="1:8">
      <c r="A2725" s="32">
        <f t="shared" si="271"/>
        <v>2723</v>
      </c>
      <c r="B2725" s="328" t="s">
        <v>35</v>
      </c>
      <c r="C2725" s="67">
        <v>300</v>
      </c>
      <c r="D2725" s="30" t="s">
        <v>5182</v>
      </c>
      <c r="E2725" s="11">
        <v>5848</v>
      </c>
      <c r="F2725" s="142" t="s">
        <v>5384</v>
      </c>
      <c r="G2725" s="67">
        <v>300</v>
      </c>
      <c r="H2725" s="123" t="s">
        <v>5325</v>
      </c>
    </row>
    <row r="2726" s="3" customFormat="1" ht="24" customHeight="1" spans="1:8">
      <c r="A2726" s="32">
        <f t="shared" si="271"/>
        <v>2724</v>
      </c>
      <c r="B2726" s="328" t="s">
        <v>5385</v>
      </c>
      <c r="C2726" s="67">
        <v>300</v>
      </c>
      <c r="D2726" s="30" t="s">
        <v>5182</v>
      </c>
      <c r="E2726" s="11">
        <v>5849</v>
      </c>
      <c r="F2726" s="142" t="s">
        <v>5386</v>
      </c>
      <c r="G2726" s="67">
        <v>300</v>
      </c>
      <c r="H2726" s="123" t="s">
        <v>5325</v>
      </c>
    </row>
    <row r="2727" s="3" customFormat="1" ht="24" customHeight="1" spans="1:8">
      <c r="A2727" s="32">
        <f t="shared" si="271"/>
        <v>2725</v>
      </c>
      <c r="B2727" s="328" t="s">
        <v>5387</v>
      </c>
      <c r="C2727" s="67">
        <v>300</v>
      </c>
      <c r="D2727" s="30" t="s">
        <v>5182</v>
      </c>
      <c r="E2727" s="11">
        <v>5850</v>
      </c>
      <c r="F2727" s="142" t="s">
        <v>5388</v>
      </c>
      <c r="G2727" s="67">
        <v>300</v>
      </c>
      <c r="H2727" s="123" t="s">
        <v>5325</v>
      </c>
    </row>
    <row r="2728" s="3" customFormat="1" ht="24" customHeight="1" spans="1:8">
      <c r="A2728" s="32">
        <f t="shared" si="271"/>
        <v>2726</v>
      </c>
      <c r="B2728" s="328" t="s">
        <v>5389</v>
      </c>
      <c r="C2728" s="67">
        <v>300</v>
      </c>
      <c r="D2728" s="30" t="s">
        <v>5182</v>
      </c>
      <c r="E2728" s="11">
        <v>5851</v>
      </c>
      <c r="F2728" s="142" t="s">
        <v>5390</v>
      </c>
      <c r="G2728" s="67">
        <v>300</v>
      </c>
      <c r="H2728" s="123" t="s">
        <v>5325</v>
      </c>
    </row>
    <row r="2729" s="3" customFormat="1" ht="24" customHeight="1" spans="1:8">
      <c r="A2729" s="32">
        <f t="shared" si="271"/>
        <v>2727</v>
      </c>
      <c r="B2729" s="327" t="s">
        <v>5391</v>
      </c>
      <c r="C2729" s="67">
        <v>300</v>
      </c>
      <c r="D2729" s="30" t="s">
        <v>5182</v>
      </c>
      <c r="E2729" s="11">
        <v>5852</v>
      </c>
      <c r="F2729" s="142" t="s">
        <v>5392</v>
      </c>
      <c r="G2729" s="67">
        <v>300</v>
      </c>
      <c r="H2729" s="123" t="s">
        <v>5325</v>
      </c>
    </row>
    <row r="2730" s="3" customFormat="1" ht="24" customHeight="1" spans="1:8">
      <c r="A2730" s="32">
        <f t="shared" si="271"/>
        <v>2728</v>
      </c>
      <c r="B2730" s="328" t="s">
        <v>3224</v>
      </c>
      <c r="C2730" s="67">
        <v>300</v>
      </c>
      <c r="D2730" s="30" t="s">
        <v>5182</v>
      </c>
      <c r="E2730" s="11">
        <v>5853</v>
      </c>
      <c r="F2730" s="142" t="s">
        <v>5393</v>
      </c>
      <c r="G2730" s="67">
        <v>300</v>
      </c>
      <c r="H2730" s="123" t="s">
        <v>5325</v>
      </c>
    </row>
    <row r="2731" s="3" customFormat="1" ht="24" customHeight="1" spans="1:8">
      <c r="A2731" s="32">
        <f t="shared" ref="A2731:A2740" si="272">ROW()-2</f>
        <v>2729</v>
      </c>
      <c r="B2731" s="327" t="s">
        <v>5394</v>
      </c>
      <c r="C2731" s="67">
        <v>300</v>
      </c>
      <c r="D2731" s="30" t="s">
        <v>5182</v>
      </c>
      <c r="E2731" s="11">
        <v>5854</v>
      </c>
      <c r="F2731" s="142" t="s">
        <v>5395</v>
      </c>
      <c r="G2731" s="67">
        <v>300</v>
      </c>
      <c r="H2731" s="123" t="s">
        <v>5325</v>
      </c>
    </row>
    <row r="2732" s="3" customFormat="1" ht="24" customHeight="1" spans="1:8">
      <c r="A2732" s="32">
        <f t="shared" si="272"/>
        <v>2730</v>
      </c>
      <c r="B2732" s="328" t="s">
        <v>5396</v>
      </c>
      <c r="C2732" s="67">
        <v>300</v>
      </c>
      <c r="D2732" s="30" t="s">
        <v>5182</v>
      </c>
      <c r="E2732" s="11">
        <v>5855</v>
      </c>
      <c r="F2732" s="142" t="s">
        <v>5397</v>
      </c>
      <c r="G2732" s="67">
        <v>300</v>
      </c>
      <c r="H2732" s="123" t="s">
        <v>5325</v>
      </c>
    </row>
    <row r="2733" s="3" customFormat="1" ht="24" customHeight="1" spans="1:8">
      <c r="A2733" s="32">
        <f t="shared" si="272"/>
        <v>2731</v>
      </c>
      <c r="B2733" s="328" t="s">
        <v>2671</v>
      </c>
      <c r="C2733" s="67">
        <v>300</v>
      </c>
      <c r="D2733" s="30" t="s">
        <v>5182</v>
      </c>
      <c r="E2733" s="11">
        <v>5856</v>
      </c>
      <c r="F2733" s="142" t="s">
        <v>5398</v>
      </c>
      <c r="G2733" s="67">
        <v>300</v>
      </c>
      <c r="H2733" s="123" t="s">
        <v>5325</v>
      </c>
    </row>
    <row r="2734" s="3" customFormat="1" ht="24" customHeight="1" spans="1:8">
      <c r="A2734" s="32">
        <f t="shared" si="272"/>
        <v>2732</v>
      </c>
      <c r="B2734" s="328" t="s">
        <v>5399</v>
      </c>
      <c r="C2734" s="67">
        <v>300</v>
      </c>
      <c r="D2734" s="30" t="s">
        <v>5182</v>
      </c>
      <c r="E2734" s="11">
        <v>5857</v>
      </c>
      <c r="F2734" s="142" t="s">
        <v>5400</v>
      </c>
      <c r="G2734" s="67">
        <v>300</v>
      </c>
      <c r="H2734" s="123" t="s">
        <v>5325</v>
      </c>
    </row>
    <row r="2735" s="3" customFormat="1" ht="24" customHeight="1" spans="1:8">
      <c r="A2735" s="32">
        <f t="shared" si="272"/>
        <v>2733</v>
      </c>
      <c r="B2735" s="330" t="s">
        <v>5401</v>
      </c>
      <c r="C2735" s="67">
        <v>300</v>
      </c>
      <c r="D2735" s="30" t="s">
        <v>5182</v>
      </c>
      <c r="E2735" s="11">
        <v>5858</v>
      </c>
      <c r="F2735" s="44" t="s">
        <v>5402</v>
      </c>
      <c r="G2735" s="67">
        <v>300</v>
      </c>
      <c r="H2735" s="123" t="s">
        <v>5403</v>
      </c>
    </row>
    <row r="2736" s="3" customFormat="1" ht="24" customHeight="1" spans="1:8">
      <c r="A2736" s="32">
        <f t="shared" si="272"/>
        <v>2734</v>
      </c>
      <c r="B2736" s="328" t="s">
        <v>5404</v>
      </c>
      <c r="C2736" s="67">
        <v>300</v>
      </c>
      <c r="D2736" s="30" t="s">
        <v>5182</v>
      </c>
      <c r="E2736" s="11">
        <v>5859</v>
      </c>
      <c r="F2736" s="44" t="s">
        <v>5405</v>
      </c>
      <c r="G2736" s="67">
        <v>300</v>
      </c>
      <c r="H2736" s="123" t="s">
        <v>5403</v>
      </c>
    </row>
    <row r="2737" s="3" customFormat="1" ht="24" customHeight="1" spans="1:8">
      <c r="A2737" s="32">
        <f t="shared" si="272"/>
        <v>2735</v>
      </c>
      <c r="B2737" s="328" t="s">
        <v>5406</v>
      </c>
      <c r="C2737" s="67">
        <v>300</v>
      </c>
      <c r="D2737" s="30" t="s">
        <v>5182</v>
      </c>
      <c r="E2737" s="11">
        <v>5860</v>
      </c>
      <c r="F2737" s="44" t="s">
        <v>5407</v>
      </c>
      <c r="G2737" s="67">
        <v>300</v>
      </c>
      <c r="H2737" s="123" t="s">
        <v>5403</v>
      </c>
    </row>
    <row r="2738" s="3" customFormat="1" ht="24" customHeight="1" spans="1:8">
      <c r="A2738" s="32">
        <f t="shared" si="272"/>
        <v>2736</v>
      </c>
      <c r="B2738" s="328" t="s">
        <v>5408</v>
      </c>
      <c r="C2738" s="67">
        <v>300</v>
      </c>
      <c r="D2738" s="30" t="s">
        <v>5182</v>
      </c>
      <c r="E2738" s="11">
        <v>5861</v>
      </c>
      <c r="F2738" s="44" t="s">
        <v>5409</v>
      </c>
      <c r="G2738" s="67">
        <v>300</v>
      </c>
      <c r="H2738" s="123" t="s">
        <v>5403</v>
      </c>
    </row>
    <row r="2739" s="3" customFormat="1" ht="24" customHeight="1" spans="1:8">
      <c r="A2739" s="32">
        <f t="shared" si="272"/>
        <v>2737</v>
      </c>
      <c r="B2739" s="328" t="s">
        <v>5410</v>
      </c>
      <c r="C2739" s="67">
        <v>300</v>
      </c>
      <c r="D2739" s="30" t="s">
        <v>5182</v>
      </c>
      <c r="E2739" s="11">
        <v>5862</v>
      </c>
      <c r="F2739" s="44" t="s">
        <v>5411</v>
      </c>
      <c r="G2739" s="67">
        <v>300</v>
      </c>
      <c r="H2739" s="123" t="s">
        <v>5403</v>
      </c>
    </row>
    <row r="2740" s="3" customFormat="1" ht="24" customHeight="1" spans="1:8">
      <c r="A2740" s="32">
        <f t="shared" si="272"/>
        <v>2738</v>
      </c>
      <c r="B2740" s="328" t="s">
        <v>5412</v>
      </c>
      <c r="C2740" s="67">
        <v>300</v>
      </c>
      <c r="D2740" s="30" t="s">
        <v>5182</v>
      </c>
      <c r="E2740" s="11">
        <v>5863</v>
      </c>
      <c r="F2740" s="44" t="s">
        <v>5413</v>
      </c>
      <c r="G2740" s="67">
        <v>300</v>
      </c>
      <c r="H2740" s="123" t="s">
        <v>5403</v>
      </c>
    </row>
    <row r="2741" s="3" customFormat="1" ht="24" customHeight="1" spans="1:8">
      <c r="A2741" s="32">
        <f t="shared" ref="A2741:A2750" si="273">ROW()-2</f>
        <v>2739</v>
      </c>
      <c r="B2741" s="331" t="s">
        <v>5414</v>
      </c>
      <c r="C2741" s="332">
        <v>300</v>
      </c>
      <c r="D2741" s="333" t="s">
        <v>5415</v>
      </c>
      <c r="E2741" s="11">
        <v>5864</v>
      </c>
      <c r="F2741" s="44" t="s">
        <v>5416</v>
      </c>
      <c r="G2741" s="67">
        <v>300</v>
      </c>
      <c r="H2741" s="123" t="s">
        <v>5403</v>
      </c>
    </row>
    <row r="2742" s="3" customFormat="1" ht="24" customHeight="1" spans="1:8">
      <c r="A2742" s="32">
        <f t="shared" si="273"/>
        <v>2740</v>
      </c>
      <c r="B2742" s="331" t="s">
        <v>5417</v>
      </c>
      <c r="C2742" s="332">
        <v>300</v>
      </c>
      <c r="D2742" s="333" t="s">
        <v>5415</v>
      </c>
      <c r="E2742" s="11">
        <v>5865</v>
      </c>
      <c r="F2742" s="44" t="s">
        <v>5418</v>
      </c>
      <c r="G2742" s="67">
        <v>300</v>
      </c>
      <c r="H2742" s="123" t="s">
        <v>5403</v>
      </c>
    </row>
    <row r="2743" s="3" customFormat="1" ht="24" customHeight="1" spans="1:8">
      <c r="A2743" s="32">
        <f t="shared" si="273"/>
        <v>2741</v>
      </c>
      <c r="B2743" s="331" t="s">
        <v>5419</v>
      </c>
      <c r="C2743" s="332">
        <v>300</v>
      </c>
      <c r="D2743" s="333" t="s">
        <v>5415</v>
      </c>
      <c r="E2743" s="11">
        <v>5866</v>
      </c>
      <c r="F2743" s="44" t="s">
        <v>5420</v>
      </c>
      <c r="G2743" s="67">
        <v>100</v>
      </c>
      <c r="H2743" s="123" t="s">
        <v>5403</v>
      </c>
    </row>
    <row r="2744" s="3" customFormat="1" ht="24" customHeight="1" spans="1:8">
      <c r="A2744" s="32">
        <f t="shared" si="273"/>
        <v>2742</v>
      </c>
      <c r="B2744" s="334" t="s">
        <v>5421</v>
      </c>
      <c r="C2744" s="335">
        <v>300</v>
      </c>
      <c r="D2744" s="333" t="s">
        <v>5415</v>
      </c>
      <c r="E2744" s="11">
        <v>5867</v>
      </c>
      <c r="F2744" s="44" t="s">
        <v>5422</v>
      </c>
      <c r="G2744" s="67">
        <v>300</v>
      </c>
      <c r="H2744" s="123" t="s">
        <v>5403</v>
      </c>
    </row>
    <row r="2745" s="3" customFormat="1" ht="24" customHeight="1" spans="1:8">
      <c r="A2745" s="32">
        <f t="shared" si="273"/>
        <v>2743</v>
      </c>
      <c r="B2745" s="331" t="s">
        <v>5423</v>
      </c>
      <c r="C2745" s="332">
        <v>300</v>
      </c>
      <c r="D2745" s="333" t="s">
        <v>5415</v>
      </c>
      <c r="E2745" s="11">
        <v>5868</v>
      </c>
      <c r="F2745" s="44" t="s">
        <v>5424</v>
      </c>
      <c r="G2745" s="67">
        <v>300</v>
      </c>
      <c r="H2745" s="123" t="s">
        <v>5403</v>
      </c>
    </row>
    <row r="2746" s="3" customFormat="1" ht="24" customHeight="1" spans="1:8">
      <c r="A2746" s="32">
        <f t="shared" si="273"/>
        <v>2744</v>
      </c>
      <c r="B2746" s="336" t="s">
        <v>5425</v>
      </c>
      <c r="C2746" s="332">
        <v>300</v>
      </c>
      <c r="D2746" s="333" t="s">
        <v>5415</v>
      </c>
      <c r="E2746" s="11">
        <v>5869</v>
      </c>
      <c r="F2746" s="44" t="s">
        <v>5426</v>
      </c>
      <c r="G2746" s="67">
        <v>300</v>
      </c>
      <c r="H2746" s="123" t="s">
        <v>5403</v>
      </c>
    </row>
    <row r="2747" s="3" customFormat="1" ht="24" customHeight="1" spans="1:8">
      <c r="A2747" s="32">
        <f t="shared" si="273"/>
        <v>2745</v>
      </c>
      <c r="B2747" s="331" t="s">
        <v>5427</v>
      </c>
      <c r="C2747" s="332">
        <v>300</v>
      </c>
      <c r="D2747" s="333" t="s">
        <v>5415</v>
      </c>
      <c r="E2747" s="11">
        <v>5870</v>
      </c>
      <c r="F2747" s="44" t="s">
        <v>5428</v>
      </c>
      <c r="G2747" s="67">
        <v>300</v>
      </c>
      <c r="H2747" s="123" t="s">
        <v>5403</v>
      </c>
    </row>
    <row r="2748" s="3" customFormat="1" ht="24" customHeight="1" spans="1:8">
      <c r="A2748" s="32">
        <f t="shared" si="273"/>
        <v>2746</v>
      </c>
      <c r="B2748" s="331" t="s">
        <v>5429</v>
      </c>
      <c r="C2748" s="332">
        <v>300</v>
      </c>
      <c r="D2748" s="333" t="s">
        <v>5415</v>
      </c>
      <c r="E2748" s="11">
        <v>5871</v>
      </c>
      <c r="F2748" s="44" t="s">
        <v>5430</v>
      </c>
      <c r="G2748" s="67">
        <v>300</v>
      </c>
      <c r="H2748" s="123" t="s">
        <v>5403</v>
      </c>
    </row>
    <row r="2749" s="3" customFormat="1" ht="24" customHeight="1" spans="1:8">
      <c r="A2749" s="32">
        <f t="shared" si="273"/>
        <v>2747</v>
      </c>
      <c r="B2749" s="331" t="s">
        <v>5431</v>
      </c>
      <c r="C2749" s="332">
        <v>300</v>
      </c>
      <c r="D2749" s="333" t="s">
        <v>5415</v>
      </c>
      <c r="E2749" s="11">
        <v>5872</v>
      </c>
      <c r="F2749" s="44" t="s">
        <v>5432</v>
      </c>
      <c r="G2749" s="67">
        <v>300</v>
      </c>
      <c r="H2749" s="123" t="s">
        <v>5403</v>
      </c>
    </row>
    <row r="2750" s="3" customFormat="1" ht="24" customHeight="1" spans="1:8">
      <c r="A2750" s="32">
        <f t="shared" si="273"/>
        <v>2748</v>
      </c>
      <c r="B2750" s="336" t="s">
        <v>1218</v>
      </c>
      <c r="C2750" s="332">
        <v>300</v>
      </c>
      <c r="D2750" s="333" t="s">
        <v>5415</v>
      </c>
      <c r="E2750" s="11">
        <v>5873</v>
      </c>
      <c r="F2750" s="44" t="s">
        <v>5433</v>
      </c>
      <c r="G2750" s="67">
        <v>300</v>
      </c>
      <c r="H2750" s="123" t="s">
        <v>5403</v>
      </c>
    </row>
    <row r="2751" s="3" customFormat="1" ht="24" customHeight="1" spans="1:8">
      <c r="A2751" s="32">
        <f t="shared" ref="A2751:A2760" si="274">ROW()-2</f>
        <v>2749</v>
      </c>
      <c r="B2751" s="336" t="s">
        <v>5434</v>
      </c>
      <c r="C2751" s="332">
        <v>300</v>
      </c>
      <c r="D2751" s="333" t="s">
        <v>5415</v>
      </c>
      <c r="E2751" s="11">
        <v>5874</v>
      </c>
      <c r="F2751" s="44" t="s">
        <v>5435</v>
      </c>
      <c r="G2751" s="67">
        <v>300</v>
      </c>
      <c r="H2751" s="123" t="s">
        <v>5403</v>
      </c>
    </row>
    <row r="2752" s="3" customFormat="1" ht="24" customHeight="1" spans="1:8">
      <c r="A2752" s="32">
        <f t="shared" si="274"/>
        <v>2750</v>
      </c>
      <c r="B2752" s="337" t="s">
        <v>5436</v>
      </c>
      <c r="C2752" s="332">
        <v>300</v>
      </c>
      <c r="D2752" s="333" t="s">
        <v>5415</v>
      </c>
      <c r="E2752" s="11">
        <v>5875</v>
      </c>
      <c r="F2752" s="44" t="s">
        <v>5437</v>
      </c>
      <c r="G2752" s="67">
        <v>300</v>
      </c>
      <c r="H2752" s="123" t="s">
        <v>5403</v>
      </c>
    </row>
    <row r="2753" s="3" customFormat="1" ht="24" customHeight="1" spans="1:8">
      <c r="A2753" s="32">
        <f t="shared" si="274"/>
        <v>2751</v>
      </c>
      <c r="B2753" s="337" t="s">
        <v>5438</v>
      </c>
      <c r="C2753" s="332">
        <v>300</v>
      </c>
      <c r="D2753" s="333" t="s">
        <v>5415</v>
      </c>
      <c r="E2753" s="11">
        <v>5876</v>
      </c>
      <c r="F2753" s="44" t="s">
        <v>5439</v>
      </c>
      <c r="G2753" s="67">
        <v>300</v>
      </c>
      <c r="H2753" s="123" t="s">
        <v>5403</v>
      </c>
    </row>
    <row r="2754" s="3" customFormat="1" ht="24" customHeight="1" spans="1:8">
      <c r="A2754" s="32">
        <f t="shared" si="274"/>
        <v>2752</v>
      </c>
      <c r="B2754" s="337" t="s">
        <v>5440</v>
      </c>
      <c r="C2754" s="332">
        <v>300</v>
      </c>
      <c r="D2754" s="333" t="s">
        <v>5415</v>
      </c>
      <c r="E2754" s="11">
        <v>5877</v>
      </c>
      <c r="F2754" s="44" t="s">
        <v>5441</v>
      </c>
      <c r="G2754" s="67">
        <v>300</v>
      </c>
      <c r="H2754" s="123" t="s">
        <v>5403</v>
      </c>
    </row>
    <row r="2755" s="3" customFormat="1" ht="24" customHeight="1" spans="1:8">
      <c r="A2755" s="32">
        <f t="shared" si="274"/>
        <v>2753</v>
      </c>
      <c r="B2755" s="337" t="s">
        <v>5442</v>
      </c>
      <c r="C2755" s="332">
        <v>300</v>
      </c>
      <c r="D2755" s="333" t="s">
        <v>5415</v>
      </c>
      <c r="E2755" s="11">
        <v>5878</v>
      </c>
      <c r="F2755" s="44" t="s">
        <v>5443</v>
      </c>
      <c r="G2755" s="67">
        <v>300</v>
      </c>
      <c r="H2755" s="123" t="s">
        <v>5403</v>
      </c>
    </row>
    <row r="2756" s="3" customFormat="1" ht="24" customHeight="1" spans="1:8">
      <c r="A2756" s="32">
        <f t="shared" si="274"/>
        <v>2754</v>
      </c>
      <c r="B2756" s="338" t="s">
        <v>5444</v>
      </c>
      <c r="C2756" s="332">
        <v>300</v>
      </c>
      <c r="D2756" s="333" t="s">
        <v>5415</v>
      </c>
      <c r="E2756" s="11">
        <v>5879</v>
      </c>
      <c r="F2756" s="44" t="s">
        <v>5445</v>
      </c>
      <c r="G2756" s="67">
        <v>300</v>
      </c>
      <c r="H2756" s="123" t="s">
        <v>5403</v>
      </c>
    </row>
    <row r="2757" s="3" customFormat="1" ht="24" customHeight="1" spans="1:8">
      <c r="A2757" s="32">
        <f t="shared" si="274"/>
        <v>2755</v>
      </c>
      <c r="B2757" s="337" t="s">
        <v>5446</v>
      </c>
      <c r="C2757" s="155">
        <v>300</v>
      </c>
      <c r="D2757" s="333" t="s">
        <v>5415</v>
      </c>
      <c r="E2757" s="11">
        <v>5880</v>
      </c>
      <c r="F2757" s="44" t="s">
        <v>5447</v>
      </c>
      <c r="G2757" s="67">
        <v>300</v>
      </c>
      <c r="H2757" s="123" t="s">
        <v>5403</v>
      </c>
    </row>
    <row r="2758" s="3" customFormat="1" ht="24" customHeight="1" spans="1:8">
      <c r="A2758" s="32">
        <f t="shared" si="274"/>
        <v>2756</v>
      </c>
      <c r="B2758" s="339" t="s">
        <v>5448</v>
      </c>
      <c r="C2758" s="155">
        <v>200</v>
      </c>
      <c r="D2758" s="333" t="s">
        <v>5415</v>
      </c>
      <c r="E2758" s="11">
        <v>5881</v>
      </c>
      <c r="F2758" s="44" t="s">
        <v>2752</v>
      </c>
      <c r="G2758" s="67">
        <v>300</v>
      </c>
      <c r="H2758" s="123" t="s">
        <v>5403</v>
      </c>
    </row>
    <row r="2759" s="3" customFormat="1" ht="24" customHeight="1" spans="1:8">
      <c r="A2759" s="32">
        <f t="shared" si="274"/>
        <v>2757</v>
      </c>
      <c r="B2759" s="224" t="s">
        <v>5449</v>
      </c>
      <c r="C2759" s="155">
        <v>300</v>
      </c>
      <c r="D2759" s="333" t="s">
        <v>5415</v>
      </c>
      <c r="E2759" s="11">
        <v>5882</v>
      </c>
      <c r="F2759" s="44" t="s">
        <v>5450</v>
      </c>
      <c r="G2759" s="67">
        <v>300</v>
      </c>
      <c r="H2759" s="123" t="s">
        <v>5403</v>
      </c>
    </row>
    <row r="2760" s="3" customFormat="1" ht="24" customHeight="1" spans="1:8">
      <c r="A2760" s="32">
        <f t="shared" si="274"/>
        <v>2758</v>
      </c>
      <c r="B2760" s="339" t="s">
        <v>5451</v>
      </c>
      <c r="C2760" s="155">
        <v>300</v>
      </c>
      <c r="D2760" s="333" t="s">
        <v>5415</v>
      </c>
      <c r="E2760" s="11">
        <v>5883</v>
      </c>
      <c r="F2760" s="44" t="s">
        <v>5452</v>
      </c>
      <c r="G2760" s="67">
        <v>300</v>
      </c>
      <c r="H2760" s="123" t="s">
        <v>5403</v>
      </c>
    </row>
    <row r="2761" s="3" customFormat="1" ht="24" customHeight="1" spans="1:8">
      <c r="A2761" s="32">
        <f t="shared" ref="A2761:A2770" si="275">ROW()-2</f>
        <v>2759</v>
      </c>
      <c r="B2761" s="224" t="s">
        <v>5453</v>
      </c>
      <c r="C2761" s="155">
        <v>300</v>
      </c>
      <c r="D2761" s="333" t="s">
        <v>5415</v>
      </c>
      <c r="E2761" s="11">
        <v>5884</v>
      </c>
      <c r="F2761" s="44" t="s">
        <v>5454</v>
      </c>
      <c r="G2761" s="67">
        <v>300</v>
      </c>
      <c r="H2761" s="123" t="s">
        <v>5403</v>
      </c>
    </row>
    <row r="2762" s="3" customFormat="1" ht="24" customHeight="1" spans="1:8">
      <c r="A2762" s="32">
        <f t="shared" si="275"/>
        <v>2760</v>
      </c>
      <c r="B2762" s="340" t="s">
        <v>5455</v>
      </c>
      <c r="C2762" s="155">
        <v>300</v>
      </c>
      <c r="D2762" s="333" t="s">
        <v>5415</v>
      </c>
      <c r="E2762" s="11">
        <v>5885</v>
      </c>
      <c r="F2762" s="32" t="s">
        <v>5456</v>
      </c>
      <c r="G2762" s="67">
        <v>300</v>
      </c>
      <c r="H2762" s="123" t="s">
        <v>5403</v>
      </c>
    </row>
    <row r="2763" s="3" customFormat="1" ht="24" customHeight="1" spans="1:8">
      <c r="A2763" s="32">
        <f t="shared" si="275"/>
        <v>2761</v>
      </c>
      <c r="B2763" s="339" t="s">
        <v>5457</v>
      </c>
      <c r="C2763" s="155">
        <v>300</v>
      </c>
      <c r="D2763" s="333" t="s">
        <v>5415</v>
      </c>
      <c r="E2763" s="11">
        <v>5886</v>
      </c>
      <c r="F2763" s="32" t="s">
        <v>5458</v>
      </c>
      <c r="G2763" s="67">
        <v>300</v>
      </c>
      <c r="H2763" s="123" t="s">
        <v>5403</v>
      </c>
    </row>
    <row r="2764" s="3" customFormat="1" ht="24" customHeight="1" spans="1:8">
      <c r="A2764" s="32">
        <f t="shared" si="275"/>
        <v>2762</v>
      </c>
      <c r="B2764" s="341" t="s">
        <v>5459</v>
      </c>
      <c r="C2764" s="155">
        <v>300</v>
      </c>
      <c r="D2764" s="333" t="s">
        <v>5415</v>
      </c>
      <c r="E2764" s="11">
        <v>5887</v>
      </c>
      <c r="F2764" s="32" t="s">
        <v>5460</v>
      </c>
      <c r="G2764" s="67">
        <v>300</v>
      </c>
      <c r="H2764" s="123" t="s">
        <v>5403</v>
      </c>
    </row>
    <row r="2765" s="3" customFormat="1" ht="24" customHeight="1" spans="1:8">
      <c r="A2765" s="32">
        <f t="shared" si="275"/>
        <v>2763</v>
      </c>
      <c r="B2765" s="342" t="s">
        <v>5461</v>
      </c>
      <c r="C2765" s="155">
        <v>300</v>
      </c>
      <c r="D2765" s="333" t="s">
        <v>5415</v>
      </c>
      <c r="E2765" s="11">
        <v>5888</v>
      </c>
      <c r="F2765" s="32" t="s">
        <v>5462</v>
      </c>
      <c r="G2765" s="67">
        <v>300</v>
      </c>
      <c r="H2765" s="123" t="s">
        <v>5403</v>
      </c>
    </row>
    <row r="2766" s="3" customFormat="1" ht="24" customHeight="1" spans="1:8">
      <c r="A2766" s="32">
        <f t="shared" si="275"/>
        <v>2764</v>
      </c>
      <c r="B2766" s="343" t="s">
        <v>5463</v>
      </c>
      <c r="C2766" s="155">
        <v>300</v>
      </c>
      <c r="D2766" s="333" t="s">
        <v>5415</v>
      </c>
      <c r="E2766" s="11">
        <v>5889</v>
      </c>
      <c r="F2766" s="44" t="s">
        <v>5464</v>
      </c>
      <c r="G2766" s="67">
        <v>300</v>
      </c>
      <c r="H2766" s="123" t="s">
        <v>5403</v>
      </c>
    </row>
    <row r="2767" s="3" customFormat="1" ht="24" customHeight="1" spans="1:8">
      <c r="A2767" s="32">
        <f t="shared" si="275"/>
        <v>2765</v>
      </c>
      <c r="B2767" s="343" t="s">
        <v>5465</v>
      </c>
      <c r="C2767" s="155">
        <v>300</v>
      </c>
      <c r="D2767" s="333" t="s">
        <v>5415</v>
      </c>
      <c r="E2767" s="11">
        <v>5890</v>
      </c>
      <c r="F2767" s="32" t="s">
        <v>2923</v>
      </c>
      <c r="G2767" s="67">
        <v>300</v>
      </c>
      <c r="H2767" s="123" t="s">
        <v>5403</v>
      </c>
    </row>
    <row r="2768" s="3" customFormat="1" ht="24" customHeight="1" spans="1:8">
      <c r="A2768" s="32">
        <f t="shared" si="275"/>
        <v>2766</v>
      </c>
      <c r="B2768" s="344" t="s">
        <v>5466</v>
      </c>
      <c r="C2768" s="155">
        <v>300</v>
      </c>
      <c r="D2768" s="333" t="s">
        <v>5415</v>
      </c>
      <c r="E2768" s="11">
        <v>5891</v>
      </c>
      <c r="F2768" s="32" t="s">
        <v>5467</v>
      </c>
      <c r="G2768" s="67">
        <v>300</v>
      </c>
      <c r="H2768" s="123" t="s">
        <v>5403</v>
      </c>
    </row>
    <row r="2769" s="3" customFormat="1" ht="24" customHeight="1" spans="1:8">
      <c r="A2769" s="32">
        <f t="shared" si="275"/>
        <v>2767</v>
      </c>
      <c r="B2769" s="336" t="s">
        <v>5468</v>
      </c>
      <c r="C2769" s="155">
        <v>300</v>
      </c>
      <c r="D2769" s="333" t="s">
        <v>5415</v>
      </c>
      <c r="E2769" s="11">
        <v>5892</v>
      </c>
      <c r="F2769" s="102" t="s">
        <v>5469</v>
      </c>
      <c r="G2769" s="67">
        <v>300</v>
      </c>
      <c r="H2769" s="123" t="s">
        <v>5403</v>
      </c>
    </row>
    <row r="2770" s="3" customFormat="1" ht="24" customHeight="1" spans="1:8">
      <c r="A2770" s="32">
        <f t="shared" si="275"/>
        <v>2768</v>
      </c>
      <c r="B2770" s="199" t="s">
        <v>5470</v>
      </c>
      <c r="C2770" s="155">
        <v>300</v>
      </c>
      <c r="D2770" s="333" t="s">
        <v>5415</v>
      </c>
      <c r="E2770" s="11">
        <v>5893</v>
      </c>
      <c r="F2770" s="102" t="s">
        <v>5471</v>
      </c>
      <c r="G2770" s="67">
        <v>300</v>
      </c>
      <c r="H2770" s="123" t="s">
        <v>5403</v>
      </c>
    </row>
    <row r="2771" s="3" customFormat="1" ht="24" customHeight="1" spans="1:8">
      <c r="A2771" s="32">
        <f t="shared" ref="A2771:A2780" si="276">ROW()-2</f>
        <v>2769</v>
      </c>
      <c r="B2771" s="334" t="s">
        <v>349</v>
      </c>
      <c r="C2771" s="155">
        <v>300</v>
      </c>
      <c r="D2771" s="333" t="s">
        <v>5415</v>
      </c>
      <c r="E2771" s="11">
        <v>5894</v>
      </c>
      <c r="F2771" s="102" t="s">
        <v>5472</v>
      </c>
      <c r="G2771" s="67">
        <v>300</v>
      </c>
      <c r="H2771" s="123" t="s">
        <v>5403</v>
      </c>
    </row>
    <row r="2772" s="3" customFormat="1" ht="24" customHeight="1" spans="1:8">
      <c r="A2772" s="32">
        <f t="shared" si="276"/>
        <v>2770</v>
      </c>
      <c r="B2772" s="334" t="s">
        <v>5473</v>
      </c>
      <c r="C2772" s="155">
        <v>300</v>
      </c>
      <c r="D2772" s="333" t="s">
        <v>5415</v>
      </c>
      <c r="E2772" s="11">
        <v>5895</v>
      </c>
      <c r="F2772" s="102" t="s">
        <v>5474</v>
      </c>
      <c r="G2772" s="67">
        <v>300</v>
      </c>
      <c r="H2772" s="123" t="s">
        <v>5403</v>
      </c>
    </row>
    <row r="2773" s="3" customFormat="1" ht="24" customHeight="1" spans="1:8">
      <c r="A2773" s="32">
        <f t="shared" si="276"/>
        <v>2771</v>
      </c>
      <c r="B2773" s="334" t="s">
        <v>5475</v>
      </c>
      <c r="C2773" s="335">
        <v>300</v>
      </c>
      <c r="D2773" s="333" t="s">
        <v>5415</v>
      </c>
      <c r="E2773" s="11">
        <v>5896</v>
      </c>
      <c r="F2773" s="102" t="s">
        <v>5476</v>
      </c>
      <c r="G2773" s="67">
        <v>300</v>
      </c>
      <c r="H2773" s="123" t="s">
        <v>5403</v>
      </c>
    </row>
    <row r="2774" s="3" customFormat="1" ht="24" customHeight="1" spans="1:8">
      <c r="A2774" s="32">
        <f t="shared" si="276"/>
        <v>2772</v>
      </c>
      <c r="B2774" s="199" t="s">
        <v>5477</v>
      </c>
      <c r="C2774" s="155">
        <v>300</v>
      </c>
      <c r="D2774" s="333" t="s">
        <v>5415</v>
      </c>
      <c r="E2774" s="11">
        <v>5897</v>
      </c>
      <c r="F2774" s="102" t="s">
        <v>5478</v>
      </c>
      <c r="G2774" s="67">
        <v>300</v>
      </c>
      <c r="H2774" s="123" t="s">
        <v>5403</v>
      </c>
    </row>
    <row r="2775" s="3" customFormat="1" ht="24" customHeight="1" spans="1:8">
      <c r="A2775" s="32">
        <f t="shared" si="276"/>
        <v>2773</v>
      </c>
      <c r="B2775" s="334" t="s">
        <v>5479</v>
      </c>
      <c r="C2775" s="335">
        <v>300</v>
      </c>
      <c r="D2775" s="333" t="s">
        <v>5415</v>
      </c>
      <c r="E2775" s="11">
        <v>5898</v>
      </c>
      <c r="F2775" s="32" t="s">
        <v>5480</v>
      </c>
      <c r="G2775" s="67">
        <v>300</v>
      </c>
      <c r="H2775" s="123" t="s">
        <v>5403</v>
      </c>
    </row>
    <row r="2776" s="3" customFormat="1" ht="24" customHeight="1" spans="1:8">
      <c r="A2776" s="32">
        <f t="shared" si="276"/>
        <v>2774</v>
      </c>
      <c r="B2776" s="334" t="s">
        <v>5481</v>
      </c>
      <c r="C2776" s="335">
        <v>300</v>
      </c>
      <c r="D2776" s="333" t="s">
        <v>5415</v>
      </c>
      <c r="E2776" s="11">
        <v>5899</v>
      </c>
      <c r="F2776" s="32" t="s">
        <v>5482</v>
      </c>
      <c r="G2776" s="67">
        <v>300</v>
      </c>
      <c r="H2776" s="123" t="s">
        <v>5403</v>
      </c>
    </row>
    <row r="2777" s="3" customFormat="1" ht="24" customHeight="1" spans="1:8">
      <c r="A2777" s="32">
        <f t="shared" si="276"/>
        <v>2775</v>
      </c>
      <c r="B2777" s="334" t="s">
        <v>5483</v>
      </c>
      <c r="C2777" s="335">
        <v>300</v>
      </c>
      <c r="D2777" s="333" t="s">
        <v>5484</v>
      </c>
      <c r="E2777" s="11">
        <v>5900</v>
      </c>
      <c r="F2777" s="96" t="s">
        <v>5485</v>
      </c>
      <c r="G2777" s="67">
        <v>300</v>
      </c>
      <c r="H2777" s="123" t="s">
        <v>5403</v>
      </c>
    </row>
    <row r="2778" s="3" customFormat="1" ht="24" customHeight="1" spans="1:8">
      <c r="A2778" s="32">
        <f t="shared" si="276"/>
        <v>2776</v>
      </c>
      <c r="B2778" s="334" t="s">
        <v>5486</v>
      </c>
      <c r="C2778" s="335">
        <v>300</v>
      </c>
      <c r="D2778" s="333" t="s">
        <v>5415</v>
      </c>
      <c r="E2778" s="11">
        <v>5901</v>
      </c>
      <c r="F2778" s="96" t="s">
        <v>5487</v>
      </c>
      <c r="G2778" s="67">
        <v>300</v>
      </c>
      <c r="H2778" s="123" t="s">
        <v>5403</v>
      </c>
    </row>
    <row r="2779" s="3" customFormat="1" ht="24" customHeight="1" spans="1:8">
      <c r="A2779" s="32">
        <f t="shared" si="276"/>
        <v>2777</v>
      </c>
      <c r="B2779" s="334" t="s">
        <v>5488</v>
      </c>
      <c r="C2779" s="335">
        <v>300</v>
      </c>
      <c r="D2779" s="333" t="s">
        <v>5415</v>
      </c>
      <c r="E2779" s="11">
        <v>5902</v>
      </c>
      <c r="F2779" s="96" t="s">
        <v>5489</v>
      </c>
      <c r="G2779" s="67">
        <v>300</v>
      </c>
      <c r="H2779" s="123" t="s">
        <v>5403</v>
      </c>
    </row>
    <row r="2780" s="3" customFormat="1" ht="24" customHeight="1" spans="1:8">
      <c r="A2780" s="32">
        <f t="shared" si="276"/>
        <v>2778</v>
      </c>
      <c r="B2780" s="334" t="s">
        <v>5490</v>
      </c>
      <c r="C2780" s="335">
        <v>300</v>
      </c>
      <c r="D2780" s="333" t="s">
        <v>5415</v>
      </c>
      <c r="E2780" s="11">
        <v>5903</v>
      </c>
      <c r="F2780" s="32" t="s">
        <v>5491</v>
      </c>
      <c r="G2780" s="67">
        <v>300</v>
      </c>
      <c r="H2780" s="123" t="s">
        <v>5403</v>
      </c>
    </row>
    <row r="2781" s="3" customFormat="1" ht="24" customHeight="1" spans="1:8">
      <c r="A2781" s="32">
        <f t="shared" ref="A2781:A2790" si="277">ROW()-2</f>
        <v>2779</v>
      </c>
      <c r="B2781" s="334" t="s">
        <v>5492</v>
      </c>
      <c r="C2781" s="335">
        <v>300</v>
      </c>
      <c r="D2781" s="333" t="s">
        <v>5415</v>
      </c>
      <c r="E2781" s="11">
        <v>5904</v>
      </c>
      <c r="F2781" s="32" t="s">
        <v>279</v>
      </c>
      <c r="G2781" s="67">
        <v>300</v>
      </c>
      <c r="H2781" s="123" t="s">
        <v>5403</v>
      </c>
    </row>
    <row r="2782" s="3" customFormat="1" ht="24" customHeight="1" spans="1:8">
      <c r="A2782" s="32">
        <f t="shared" si="277"/>
        <v>2780</v>
      </c>
      <c r="B2782" s="334" t="s">
        <v>5493</v>
      </c>
      <c r="C2782" s="335">
        <v>300</v>
      </c>
      <c r="D2782" s="333" t="s">
        <v>5415</v>
      </c>
      <c r="E2782" s="11">
        <v>5905</v>
      </c>
      <c r="F2782" s="32" t="s">
        <v>3018</v>
      </c>
      <c r="G2782" s="67">
        <v>300</v>
      </c>
      <c r="H2782" s="123" t="s">
        <v>5403</v>
      </c>
    </row>
    <row r="2783" s="3" customFormat="1" ht="24" customHeight="1" spans="1:8">
      <c r="A2783" s="32">
        <f t="shared" si="277"/>
        <v>2781</v>
      </c>
      <c r="B2783" s="32" t="s">
        <v>5494</v>
      </c>
      <c r="C2783" s="67">
        <v>300</v>
      </c>
      <c r="D2783" s="30" t="s">
        <v>5495</v>
      </c>
      <c r="E2783" s="11">
        <v>5906</v>
      </c>
      <c r="F2783" s="345" t="s">
        <v>5496</v>
      </c>
      <c r="G2783" s="67">
        <v>300</v>
      </c>
      <c r="H2783" s="123" t="s">
        <v>5403</v>
      </c>
    </row>
    <row r="2784" s="3" customFormat="1" ht="24" customHeight="1" spans="1:8">
      <c r="A2784" s="32">
        <f t="shared" si="277"/>
        <v>2782</v>
      </c>
      <c r="B2784" s="32" t="s">
        <v>5497</v>
      </c>
      <c r="C2784" s="67">
        <v>300</v>
      </c>
      <c r="D2784" s="30" t="s">
        <v>5495</v>
      </c>
      <c r="E2784" s="11">
        <v>5907</v>
      </c>
      <c r="F2784" s="345" t="s">
        <v>5498</v>
      </c>
      <c r="G2784" s="67">
        <v>300</v>
      </c>
      <c r="H2784" s="123" t="s">
        <v>5403</v>
      </c>
    </row>
    <row r="2785" s="3" customFormat="1" ht="24" customHeight="1" spans="1:8">
      <c r="A2785" s="32">
        <f t="shared" si="277"/>
        <v>2783</v>
      </c>
      <c r="B2785" s="32" t="s">
        <v>5499</v>
      </c>
      <c r="C2785" s="67">
        <v>300</v>
      </c>
      <c r="D2785" s="30" t="s">
        <v>5495</v>
      </c>
      <c r="E2785" s="11">
        <v>5908</v>
      </c>
      <c r="F2785" s="345" t="s">
        <v>5500</v>
      </c>
      <c r="G2785" s="67">
        <v>300</v>
      </c>
      <c r="H2785" s="123" t="s">
        <v>5403</v>
      </c>
    </row>
    <row r="2786" s="3" customFormat="1" ht="24" customHeight="1" spans="1:8">
      <c r="A2786" s="32">
        <f t="shared" si="277"/>
        <v>2784</v>
      </c>
      <c r="B2786" s="32" t="s">
        <v>5501</v>
      </c>
      <c r="C2786" s="67">
        <v>300</v>
      </c>
      <c r="D2786" s="30" t="s">
        <v>5495</v>
      </c>
      <c r="E2786" s="11">
        <v>5909</v>
      </c>
      <c r="F2786" s="345" t="s">
        <v>5502</v>
      </c>
      <c r="G2786" s="67">
        <v>300</v>
      </c>
      <c r="H2786" s="123" t="s">
        <v>5403</v>
      </c>
    </row>
    <row r="2787" s="3" customFormat="1" ht="24" customHeight="1" spans="1:8">
      <c r="A2787" s="32">
        <f t="shared" si="277"/>
        <v>2785</v>
      </c>
      <c r="B2787" s="32" t="s">
        <v>5503</v>
      </c>
      <c r="C2787" s="67">
        <v>300</v>
      </c>
      <c r="D2787" s="30" t="s">
        <v>5495</v>
      </c>
      <c r="E2787" s="11">
        <v>5910</v>
      </c>
      <c r="F2787" s="345" t="s">
        <v>5504</v>
      </c>
      <c r="G2787" s="67">
        <v>300</v>
      </c>
      <c r="H2787" s="123" t="s">
        <v>5403</v>
      </c>
    </row>
    <row r="2788" s="3" customFormat="1" ht="24" customHeight="1" spans="1:8">
      <c r="A2788" s="32">
        <f t="shared" si="277"/>
        <v>2786</v>
      </c>
      <c r="B2788" s="32" t="s">
        <v>5505</v>
      </c>
      <c r="C2788" s="67">
        <v>300</v>
      </c>
      <c r="D2788" s="30" t="s">
        <v>5495</v>
      </c>
      <c r="E2788" s="11">
        <v>5911</v>
      </c>
      <c r="F2788" s="44" t="s">
        <v>5506</v>
      </c>
      <c r="G2788" s="67">
        <v>300</v>
      </c>
      <c r="H2788" s="123" t="s">
        <v>5403</v>
      </c>
    </row>
    <row r="2789" s="3" customFormat="1" ht="24" customHeight="1" spans="1:8">
      <c r="A2789" s="32">
        <f t="shared" si="277"/>
        <v>2787</v>
      </c>
      <c r="B2789" s="32" t="s">
        <v>5507</v>
      </c>
      <c r="C2789" s="67">
        <v>300</v>
      </c>
      <c r="D2789" s="30" t="s">
        <v>5495</v>
      </c>
      <c r="E2789" s="11">
        <v>5912</v>
      </c>
      <c r="F2789" s="32" t="s">
        <v>5508</v>
      </c>
      <c r="G2789" s="67">
        <v>300</v>
      </c>
      <c r="H2789" s="123" t="s">
        <v>5403</v>
      </c>
    </row>
    <row r="2790" s="3" customFormat="1" ht="24" customHeight="1" spans="1:8">
      <c r="A2790" s="32">
        <f t="shared" si="277"/>
        <v>2788</v>
      </c>
      <c r="B2790" s="32" t="s">
        <v>5509</v>
      </c>
      <c r="C2790" s="67">
        <v>300</v>
      </c>
      <c r="D2790" s="30" t="s">
        <v>5495</v>
      </c>
      <c r="E2790" s="11">
        <v>5913</v>
      </c>
      <c r="F2790" s="32" t="s">
        <v>5510</v>
      </c>
      <c r="G2790" s="67">
        <v>300</v>
      </c>
      <c r="H2790" s="123" t="s">
        <v>5403</v>
      </c>
    </row>
    <row r="2791" s="3" customFormat="1" ht="24" customHeight="1" spans="1:8">
      <c r="A2791" s="32">
        <f t="shared" ref="A2791:A2800" si="278">ROW()-2</f>
        <v>2789</v>
      </c>
      <c r="B2791" s="32" t="s">
        <v>5511</v>
      </c>
      <c r="C2791" s="67">
        <v>300</v>
      </c>
      <c r="D2791" s="30" t="s">
        <v>5495</v>
      </c>
      <c r="E2791" s="11">
        <v>5914</v>
      </c>
      <c r="F2791" s="63" t="s">
        <v>5512</v>
      </c>
      <c r="G2791" s="67">
        <v>300</v>
      </c>
      <c r="H2791" s="123" t="s">
        <v>5403</v>
      </c>
    </row>
    <row r="2792" s="3" customFormat="1" ht="24" customHeight="1" spans="1:8">
      <c r="A2792" s="32">
        <f t="shared" si="278"/>
        <v>2790</v>
      </c>
      <c r="B2792" s="64" t="s">
        <v>5513</v>
      </c>
      <c r="C2792" s="67">
        <v>300</v>
      </c>
      <c r="D2792" s="30" t="s">
        <v>5495</v>
      </c>
      <c r="E2792" s="11">
        <v>5915</v>
      </c>
      <c r="F2792" s="63" t="s">
        <v>5514</v>
      </c>
      <c r="G2792" s="67">
        <v>300</v>
      </c>
      <c r="H2792" s="123" t="s">
        <v>5403</v>
      </c>
    </row>
    <row r="2793" s="3" customFormat="1" ht="24" customHeight="1" spans="1:8">
      <c r="A2793" s="32">
        <f t="shared" si="278"/>
        <v>2791</v>
      </c>
      <c r="B2793" s="64" t="s">
        <v>5515</v>
      </c>
      <c r="C2793" s="67">
        <v>300</v>
      </c>
      <c r="D2793" s="30" t="s">
        <v>5495</v>
      </c>
      <c r="E2793" s="11">
        <v>5916</v>
      </c>
      <c r="F2793" s="11" t="s">
        <v>5516</v>
      </c>
      <c r="G2793" s="67">
        <v>300</v>
      </c>
      <c r="H2793" s="123" t="s">
        <v>5403</v>
      </c>
    </row>
    <row r="2794" s="3" customFormat="1" ht="24" customHeight="1" spans="1:8">
      <c r="A2794" s="32">
        <f t="shared" si="278"/>
        <v>2792</v>
      </c>
      <c r="B2794" s="64" t="s">
        <v>5517</v>
      </c>
      <c r="C2794" s="67">
        <v>300</v>
      </c>
      <c r="D2794" s="30" t="s">
        <v>5495</v>
      </c>
      <c r="E2794" s="11">
        <v>5917</v>
      </c>
      <c r="F2794" s="11" t="s">
        <v>5518</v>
      </c>
      <c r="G2794" s="67">
        <v>300</v>
      </c>
      <c r="H2794" s="123" t="s">
        <v>5403</v>
      </c>
    </row>
    <row r="2795" s="3" customFormat="1" ht="24" customHeight="1" spans="1:8">
      <c r="A2795" s="32">
        <f t="shared" si="278"/>
        <v>2793</v>
      </c>
      <c r="B2795" s="32" t="s">
        <v>5519</v>
      </c>
      <c r="C2795" s="67">
        <v>300</v>
      </c>
      <c r="D2795" s="30" t="s">
        <v>5495</v>
      </c>
      <c r="E2795" s="11">
        <v>5918</v>
      </c>
      <c r="F2795" s="11" t="s">
        <v>5520</v>
      </c>
      <c r="G2795" s="67">
        <v>300</v>
      </c>
      <c r="H2795" s="123" t="s">
        <v>5403</v>
      </c>
    </row>
    <row r="2796" s="3" customFormat="1" ht="24" customHeight="1" spans="1:8">
      <c r="A2796" s="32">
        <f t="shared" si="278"/>
        <v>2794</v>
      </c>
      <c r="B2796" s="32" t="s">
        <v>5521</v>
      </c>
      <c r="C2796" s="67">
        <v>300</v>
      </c>
      <c r="D2796" s="30" t="s">
        <v>5495</v>
      </c>
      <c r="E2796" s="11">
        <v>5919</v>
      </c>
      <c r="F2796" s="87" t="s">
        <v>5522</v>
      </c>
      <c r="G2796" s="67">
        <v>300</v>
      </c>
      <c r="H2796" s="123" t="s">
        <v>5403</v>
      </c>
    </row>
    <row r="2797" s="3" customFormat="1" ht="24" customHeight="1" spans="1:8">
      <c r="A2797" s="32">
        <f t="shared" si="278"/>
        <v>2795</v>
      </c>
      <c r="B2797" s="32" t="s">
        <v>5523</v>
      </c>
      <c r="C2797" s="67">
        <v>300</v>
      </c>
      <c r="D2797" s="30" t="s">
        <v>5495</v>
      </c>
      <c r="E2797" s="11">
        <v>5920</v>
      </c>
      <c r="F2797" s="87" t="s">
        <v>635</v>
      </c>
      <c r="G2797" s="67">
        <v>300</v>
      </c>
      <c r="H2797" s="123" t="s">
        <v>5403</v>
      </c>
    </row>
    <row r="2798" s="3" customFormat="1" ht="24" customHeight="1" spans="1:8">
      <c r="A2798" s="32">
        <f t="shared" si="278"/>
        <v>2796</v>
      </c>
      <c r="B2798" s="12" t="s">
        <v>5524</v>
      </c>
      <c r="C2798" s="67">
        <v>300</v>
      </c>
      <c r="D2798" s="30" t="s">
        <v>5495</v>
      </c>
      <c r="E2798" s="11">
        <v>5921</v>
      </c>
      <c r="F2798" s="87" t="s">
        <v>5525</v>
      </c>
      <c r="G2798" s="67">
        <v>300</v>
      </c>
      <c r="H2798" s="123" t="s">
        <v>5403</v>
      </c>
    </row>
    <row r="2799" s="3" customFormat="1" ht="24" customHeight="1" spans="1:8">
      <c r="A2799" s="32">
        <f t="shared" si="278"/>
        <v>2797</v>
      </c>
      <c r="B2799" s="32" t="s">
        <v>5526</v>
      </c>
      <c r="C2799" s="67">
        <v>300</v>
      </c>
      <c r="D2799" s="30" t="s">
        <v>5495</v>
      </c>
      <c r="E2799" s="11">
        <v>5922</v>
      </c>
      <c r="F2799" s="87" t="s">
        <v>5527</v>
      </c>
      <c r="G2799" s="67">
        <v>300</v>
      </c>
      <c r="H2799" s="123" t="s">
        <v>5403</v>
      </c>
    </row>
    <row r="2800" s="3" customFormat="1" ht="24" customHeight="1" spans="1:8">
      <c r="A2800" s="32">
        <f t="shared" si="278"/>
        <v>2798</v>
      </c>
      <c r="B2800" s="32" t="s">
        <v>5528</v>
      </c>
      <c r="C2800" s="67">
        <v>300</v>
      </c>
      <c r="D2800" s="30" t="s">
        <v>5495</v>
      </c>
      <c r="E2800" s="11">
        <v>5923</v>
      </c>
      <c r="F2800" s="87" t="s">
        <v>5529</v>
      </c>
      <c r="G2800" s="67">
        <v>300</v>
      </c>
      <c r="H2800" s="123" t="s">
        <v>5403</v>
      </c>
    </row>
    <row r="2801" s="3" customFormat="1" ht="24" customHeight="1" spans="1:8">
      <c r="A2801" s="32">
        <f t="shared" ref="A2801:A2810" si="279">ROW()-2</f>
        <v>2799</v>
      </c>
      <c r="B2801" s="32" t="s">
        <v>5530</v>
      </c>
      <c r="C2801" s="67">
        <v>300</v>
      </c>
      <c r="D2801" s="30" t="s">
        <v>5495</v>
      </c>
      <c r="E2801" s="11">
        <v>5924</v>
      </c>
      <c r="F2801" s="87" t="s">
        <v>5531</v>
      </c>
      <c r="G2801" s="67">
        <v>300</v>
      </c>
      <c r="H2801" s="123" t="s">
        <v>5403</v>
      </c>
    </row>
    <row r="2802" s="3" customFormat="1" ht="24" customHeight="1" spans="1:8">
      <c r="A2802" s="32">
        <f t="shared" si="279"/>
        <v>2800</v>
      </c>
      <c r="B2802" s="32" t="s">
        <v>5532</v>
      </c>
      <c r="C2802" s="67">
        <v>300</v>
      </c>
      <c r="D2802" s="30" t="s">
        <v>5495</v>
      </c>
      <c r="E2802" s="11">
        <v>5925</v>
      </c>
      <c r="F2802" s="87" t="s">
        <v>5533</v>
      </c>
      <c r="G2802" s="67">
        <v>300</v>
      </c>
      <c r="H2802" s="123" t="s">
        <v>5403</v>
      </c>
    </row>
    <row r="2803" s="3" customFormat="1" ht="24" customHeight="1" spans="1:8">
      <c r="A2803" s="32">
        <f t="shared" si="279"/>
        <v>2801</v>
      </c>
      <c r="B2803" s="32" t="s">
        <v>3678</v>
      </c>
      <c r="C2803" s="67">
        <v>300</v>
      </c>
      <c r="D2803" s="30" t="s">
        <v>5495</v>
      </c>
      <c r="E2803" s="11">
        <v>5926</v>
      </c>
      <c r="F2803" s="87" t="s">
        <v>4639</v>
      </c>
      <c r="G2803" s="67">
        <v>300</v>
      </c>
      <c r="H2803" s="123" t="s">
        <v>5403</v>
      </c>
    </row>
    <row r="2804" s="3" customFormat="1" ht="24" customHeight="1" spans="1:8">
      <c r="A2804" s="32">
        <f t="shared" si="279"/>
        <v>2802</v>
      </c>
      <c r="B2804" s="12" t="s">
        <v>5534</v>
      </c>
      <c r="C2804" s="67">
        <v>300</v>
      </c>
      <c r="D2804" s="30" t="s">
        <v>5495</v>
      </c>
      <c r="E2804" s="11">
        <v>5927</v>
      </c>
      <c r="F2804" s="87" t="s">
        <v>5535</v>
      </c>
      <c r="G2804" s="67">
        <v>300</v>
      </c>
      <c r="H2804" s="123" t="s">
        <v>5403</v>
      </c>
    </row>
    <row r="2805" s="3" customFormat="1" ht="24" customHeight="1" spans="1:8">
      <c r="A2805" s="32">
        <f t="shared" si="279"/>
        <v>2803</v>
      </c>
      <c r="B2805" s="32" t="s">
        <v>5536</v>
      </c>
      <c r="C2805" s="67">
        <v>300</v>
      </c>
      <c r="D2805" s="30" t="s">
        <v>5495</v>
      </c>
      <c r="E2805" s="11">
        <v>5928</v>
      </c>
      <c r="F2805" s="87" t="s">
        <v>5537</v>
      </c>
      <c r="G2805" s="67">
        <v>300</v>
      </c>
      <c r="H2805" s="123" t="s">
        <v>5403</v>
      </c>
    </row>
    <row r="2806" s="3" customFormat="1" ht="24" customHeight="1" spans="1:8">
      <c r="A2806" s="32">
        <f t="shared" si="279"/>
        <v>2804</v>
      </c>
      <c r="B2806" s="32" t="s">
        <v>5538</v>
      </c>
      <c r="C2806" s="67">
        <v>300</v>
      </c>
      <c r="D2806" s="30" t="s">
        <v>5495</v>
      </c>
      <c r="E2806" s="11">
        <v>5929</v>
      </c>
      <c r="F2806" s="11" t="s">
        <v>5539</v>
      </c>
      <c r="G2806" s="67">
        <v>300</v>
      </c>
      <c r="H2806" s="123" t="s">
        <v>5403</v>
      </c>
    </row>
    <row r="2807" s="3" customFormat="1" ht="24" customHeight="1" spans="1:8">
      <c r="A2807" s="32">
        <f t="shared" si="279"/>
        <v>2805</v>
      </c>
      <c r="B2807" s="64" t="s">
        <v>5540</v>
      </c>
      <c r="C2807" s="67">
        <v>300</v>
      </c>
      <c r="D2807" s="30" t="s">
        <v>5495</v>
      </c>
      <c r="E2807" s="11">
        <v>5930</v>
      </c>
      <c r="F2807" s="11" t="s">
        <v>5541</v>
      </c>
      <c r="G2807" s="67">
        <v>300</v>
      </c>
      <c r="H2807" s="123" t="s">
        <v>5403</v>
      </c>
    </row>
    <row r="2808" s="3" customFormat="1" ht="24" customHeight="1" spans="1:8">
      <c r="A2808" s="32">
        <f t="shared" si="279"/>
        <v>2806</v>
      </c>
      <c r="B2808" s="64" t="s">
        <v>5542</v>
      </c>
      <c r="C2808" s="67">
        <v>300</v>
      </c>
      <c r="D2808" s="30" t="s">
        <v>5495</v>
      </c>
      <c r="E2808" s="11">
        <v>5931</v>
      </c>
      <c r="F2808" s="11" t="s">
        <v>5543</v>
      </c>
      <c r="G2808" s="67">
        <v>300</v>
      </c>
      <c r="H2808" s="123" t="s">
        <v>5403</v>
      </c>
    </row>
    <row r="2809" s="3" customFormat="1" ht="24" customHeight="1" spans="1:8">
      <c r="A2809" s="32">
        <f t="shared" si="279"/>
        <v>2807</v>
      </c>
      <c r="B2809" s="64" t="s">
        <v>5301</v>
      </c>
      <c r="C2809" s="67">
        <v>300</v>
      </c>
      <c r="D2809" s="30" t="s">
        <v>5495</v>
      </c>
      <c r="E2809" s="11">
        <v>5932</v>
      </c>
      <c r="F2809" s="11" t="s">
        <v>5544</v>
      </c>
      <c r="G2809" s="67">
        <v>300</v>
      </c>
      <c r="H2809" s="123" t="s">
        <v>5403</v>
      </c>
    </row>
    <row r="2810" s="3" customFormat="1" ht="24" customHeight="1" spans="1:8">
      <c r="A2810" s="32">
        <f t="shared" si="279"/>
        <v>2808</v>
      </c>
      <c r="B2810" s="64" t="s">
        <v>2048</v>
      </c>
      <c r="C2810" s="67">
        <v>300</v>
      </c>
      <c r="D2810" s="30" t="s">
        <v>5495</v>
      </c>
      <c r="E2810" s="11">
        <v>5933</v>
      </c>
      <c r="F2810" s="11" t="s">
        <v>5545</v>
      </c>
      <c r="G2810" s="67">
        <v>300</v>
      </c>
      <c r="H2810" s="123" t="s">
        <v>5403</v>
      </c>
    </row>
    <row r="2811" s="3" customFormat="1" ht="24" customHeight="1" spans="1:8">
      <c r="A2811" s="32">
        <f t="shared" ref="A2811:A2820" si="280">ROW()-2</f>
        <v>2809</v>
      </c>
      <c r="B2811" s="64" t="s">
        <v>5546</v>
      </c>
      <c r="C2811" s="67">
        <v>300</v>
      </c>
      <c r="D2811" s="30" t="s">
        <v>5495</v>
      </c>
      <c r="E2811" s="11">
        <v>5934</v>
      </c>
      <c r="F2811" s="138" t="s">
        <v>5547</v>
      </c>
      <c r="G2811" s="67">
        <v>300</v>
      </c>
      <c r="H2811" s="123" t="s">
        <v>5403</v>
      </c>
    </row>
    <row r="2812" s="3" customFormat="1" ht="24" customHeight="1" spans="1:8">
      <c r="A2812" s="32">
        <f t="shared" si="280"/>
        <v>2810</v>
      </c>
      <c r="B2812" s="64" t="s">
        <v>5548</v>
      </c>
      <c r="C2812" s="67">
        <v>300</v>
      </c>
      <c r="D2812" s="30" t="s">
        <v>5495</v>
      </c>
      <c r="E2812" s="11">
        <v>5935</v>
      </c>
      <c r="F2812" s="65" t="s">
        <v>5549</v>
      </c>
      <c r="G2812" s="67">
        <v>300</v>
      </c>
      <c r="H2812" s="123" t="s">
        <v>5403</v>
      </c>
    </row>
    <row r="2813" s="3" customFormat="1" ht="24" customHeight="1" spans="1:8">
      <c r="A2813" s="32">
        <f t="shared" si="280"/>
        <v>2811</v>
      </c>
      <c r="B2813" s="64" t="s">
        <v>5550</v>
      </c>
      <c r="C2813" s="67">
        <v>300</v>
      </c>
      <c r="D2813" s="30" t="s">
        <v>5495</v>
      </c>
      <c r="E2813" s="11">
        <v>5936</v>
      </c>
      <c r="F2813" s="65" t="s">
        <v>5551</v>
      </c>
      <c r="G2813" s="67">
        <v>300</v>
      </c>
      <c r="H2813" s="123" t="s">
        <v>5403</v>
      </c>
    </row>
    <row r="2814" s="3" customFormat="1" ht="24" customHeight="1" spans="1:8">
      <c r="A2814" s="32">
        <f t="shared" si="280"/>
        <v>2812</v>
      </c>
      <c r="B2814" s="64" t="s">
        <v>5552</v>
      </c>
      <c r="C2814" s="67">
        <v>300</v>
      </c>
      <c r="D2814" s="30" t="s">
        <v>5495</v>
      </c>
      <c r="E2814" s="11">
        <v>5937</v>
      </c>
      <c r="F2814" s="144" t="s">
        <v>5553</v>
      </c>
      <c r="G2814" s="67">
        <v>300</v>
      </c>
      <c r="H2814" s="123" t="s">
        <v>5403</v>
      </c>
    </row>
    <row r="2815" s="3" customFormat="1" ht="24" customHeight="1" spans="1:8">
      <c r="A2815" s="32">
        <f t="shared" si="280"/>
        <v>2813</v>
      </c>
      <c r="B2815" s="129" t="s">
        <v>5554</v>
      </c>
      <c r="C2815" s="67">
        <v>300</v>
      </c>
      <c r="D2815" s="30" t="s">
        <v>5495</v>
      </c>
      <c r="E2815" s="11">
        <v>5938</v>
      </c>
      <c r="F2815" s="144" t="s">
        <v>5555</v>
      </c>
      <c r="G2815" s="67">
        <v>300</v>
      </c>
      <c r="H2815" s="123" t="s">
        <v>5403</v>
      </c>
    </row>
    <row r="2816" s="3" customFormat="1" ht="24" customHeight="1" spans="1:8">
      <c r="A2816" s="32">
        <f t="shared" si="280"/>
        <v>2814</v>
      </c>
      <c r="B2816" s="129" t="s">
        <v>5556</v>
      </c>
      <c r="C2816" s="67">
        <v>300</v>
      </c>
      <c r="D2816" s="30" t="s">
        <v>5495</v>
      </c>
      <c r="E2816" s="11">
        <v>5939</v>
      </c>
      <c r="F2816" s="144" t="s">
        <v>5557</v>
      </c>
      <c r="G2816" s="67">
        <v>300</v>
      </c>
      <c r="H2816" s="123" t="s">
        <v>5403</v>
      </c>
    </row>
    <row r="2817" s="3" customFormat="1" ht="24" customHeight="1" spans="1:8">
      <c r="A2817" s="32">
        <f t="shared" si="280"/>
        <v>2815</v>
      </c>
      <c r="B2817" s="129" t="s">
        <v>5558</v>
      </c>
      <c r="C2817" s="67">
        <v>300</v>
      </c>
      <c r="D2817" s="30" t="s">
        <v>5495</v>
      </c>
      <c r="E2817" s="11">
        <v>5940</v>
      </c>
      <c r="F2817" s="144" t="s">
        <v>5559</v>
      </c>
      <c r="G2817" s="67">
        <v>300</v>
      </c>
      <c r="H2817" s="123" t="s">
        <v>5403</v>
      </c>
    </row>
    <row r="2818" s="3" customFormat="1" ht="24" customHeight="1" spans="1:8">
      <c r="A2818" s="32">
        <f t="shared" si="280"/>
        <v>2816</v>
      </c>
      <c r="B2818" s="64" t="s">
        <v>5560</v>
      </c>
      <c r="C2818" s="67">
        <v>300</v>
      </c>
      <c r="D2818" s="30" t="s">
        <v>5495</v>
      </c>
      <c r="E2818" s="11">
        <v>5941</v>
      </c>
      <c r="F2818" s="144" t="s">
        <v>5561</v>
      </c>
      <c r="G2818" s="67">
        <v>300</v>
      </c>
      <c r="H2818" s="123" t="s">
        <v>5403</v>
      </c>
    </row>
    <row r="2819" s="3" customFormat="1" ht="24" customHeight="1" spans="1:8">
      <c r="A2819" s="32">
        <f t="shared" si="280"/>
        <v>2817</v>
      </c>
      <c r="B2819" s="64" t="s">
        <v>5562</v>
      </c>
      <c r="C2819" s="67">
        <v>300</v>
      </c>
      <c r="D2819" s="30" t="s">
        <v>5495</v>
      </c>
      <c r="E2819" s="11">
        <v>5942</v>
      </c>
      <c r="F2819" s="144" t="s">
        <v>5563</v>
      </c>
      <c r="G2819" s="67">
        <v>300</v>
      </c>
      <c r="H2819" s="123" t="s">
        <v>5403</v>
      </c>
    </row>
    <row r="2820" s="3" customFormat="1" ht="24" customHeight="1" spans="1:8">
      <c r="A2820" s="32">
        <f t="shared" si="280"/>
        <v>2818</v>
      </c>
      <c r="B2820" s="64" t="s">
        <v>5564</v>
      </c>
      <c r="C2820" s="67">
        <v>300</v>
      </c>
      <c r="D2820" s="30" t="s">
        <v>5495</v>
      </c>
      <c r="E2820" s="11">
        <v>5943</v>
      </c>
      <c r="F2820" s="144" t="s">
        <v>5565</v>
      </c>
      <c r="G2820" s="67">
        <v>300</v>
      </c>
      <c r="H2820" s="123" t="s">
        <v>5403</v>
      </c>
    </row>
    <row r="2821" s="3" customFormat="1" ht="24" customHeight="1" spans="1:8">
      <c r="A2821" s="32">
        <f t="shared" ref="A2821:A2830" si="281">ROW()-2</f>
        <v>2819</v>
      </c>
      <c r="B2821" s="64" t="s">
        <v>5566</v>
      </c>
      <c r="C2821" s="67">
        <v>300</v>
      </c>
      <c r="D2821" s="30" t="s">
        <v>5495</v>
      </c>
      <c r="E2821" s="11">
        <v>5944</v>
      </c>
      <c r="F2821" s="144" t="s">
        <v>5567</v>
      </c>
      <c r="G2821" s="67">
        <v>300</v>
      </c>
      <c r="H2821" s="123" t="s">
        <v>5403</v>
      </c>
    </row>
    <row r="2822" s="3" customFormat="1" ht="24" customHeight="1" spans="1:8">
      <c r="A2822" s="32">
        <f t="shared" si="281"/>
        <v>2820</v>
      </c>
      <c r="B2822" s="64" t="s">
        <v>5568</v>
      </c>
      <c r="C2822" s="67">
        <v>300</v>
      </c>
      <c r="D2822" s="30" t="s">
        <v>5495</v>
      </c>
      <c r="E2822" s="11">
        <v>5945</v>
      </c>
      <c r="F2822" s="144" t="s">
        <v>5569</v>
      </c>
      <c r="G2822" s="67">
        <v>300</v>
      </c>
      <c r="H2822" s="123" t="s">
        <v>5403</v>
      </c>
    </row>
    <row r="2823" s="3" customFormat="1" ht="24" customHeight="1" spans="1:8">
      <c r="A2823" s="32">
        <f t="shared" si="281"/>
        <v>2821</v>
      </c>
      <c r="B2823" s="64" t="s">
        <v>5570</v>
      </c>
      <c r="C2823" s="67">
        <v>300</v>
      </c>
      <c r="D2823" s="30" t="s">
        <v>5495</v>
      </c>
      <c r="E2823" s="11">
        <v>5946</v>
      </c>
      <c r="F2823" s="144" t="s">
        <v>5571</v>
      </c>
      <c r="G2823" s="67">
        <v>300</v>
      </c>
      <c r="H2823" s="123" t="s">
        <v>5403</v>
      </c>
    </row>
    <row r="2824" s="3" customFormat="1" ht="24" customHeight="1" spans="1:8">
      <c r="A2824" s="32">
        <f t="shared" si="281"/>
        <v>2822</v>
      </c>
      <c r="B2824" s="64" t="s">
        <v>5572</v>
      </c>
      <c r="C2824" s="67">
        <v>300</v>
      </c>
      <c r="D2824" s="30" t="s">
        <v>5495</v>
      </c>
      <c r="E2824" s="11">
        <v>5947</v>
      </c>
      <c r="F2824" s="144" t="s">
        <v>5573</v>
      </c>
      <c r="G2824" s="67">
        <v>300</v>
      </c>
      <c r="H2824" s="123" t="s">
        <v>5403</v>
      </c>
    </row>
    <row r="2825" s="3" customFormat="1" ht="24" customHeight="1" spans="1:8">
      <c r="A2825" s="32">
        <f t="shared" si="281"/>
        <v>2823</v>
      </c>
      <c r="B2825" s="64" t="s">
        <v>5574</v>
      </c>
      <c r="C2825" s="67">
        <v>300</v>
      </c>
      <c r="D2825" s="30" t="s">
        <v>5495</v>
      </c>
      <c r="E2825" s="11">
        <v>5948</v>
      </c>
      <c r="F2825" s="144" t="s">
        <v>5575</v>
      </c>
      <c r="G2825" s="67">
        <v>300</v>
      </c>
      <c r="H2825" s="123" t="s">
        <v>5403</v>
      </c>
    </row>
    <row r="2826" s="3" customFormat="1" ht="24" customHeight="1" spans="1:8">
      <c r="A2826" s="32">
        <f t="shared" si="281"/>
        <v>2824</v>
      </c>
      <c r="B2826" s="64" t="s">
        <v>5576</v>
      </c>
      <c r="C2826" s="67">
        <v>300</v>
      </c>
      <c r="D2826" s="30" t="s">
        <v>5495</v>
      </c>
      <c r="E2826" s="11">
        <v>5949</v>
      </c>
      <c r="F2826" s="144" t="s">
        <v>5577</v>
      </c>
      <c r="G2826" s="67">
        <v>300</v>
      </c>
      <c r="H2826" s="123" t="s">
        <v>5403</v>
      </c>
    </row>
    <row r="2827" s="3" customFormat="1" ht="24" customHeight="1" spans="1:8">
      <c r="A2827" s="32">
        <f t="shared" si="281"/>
        <v>2825</v>
      </c>
      <c r="B2827" s="64" t="s">
        <v>5578</v>
      </c>
      <c r="C2827" s="67">
        <v>300</v>
      </c>
      <c r="D2827" s="30" t="s">
        <v>5495</v>
      </c>
      <c r="E2827" s="11">
        <v>5950</v>
      </c>
      <c r="F2827" s="144" t="s">
        <v>5579</v>
      </c>
      <c r="G2827" s="67">
        <v>300</v>
      </c>
      <c r="H2827" s="123" t="s">
        <v>5403</v>
      </c>
    </row>
    <row r="2828" s="3" customFormat="1" ht="24" customHeight="1" spans="1:8">
      <c r="A2828" s="32">
        <f t="shared" si="281"/>
        <v>2826</v>
      </c>
      <c r="B2828" s="64" t="s">
        <v>5580</v>
      </c>
      <c r="C2828" s="67">
        <v>300</v>
      </c>
      <c r="D2828" s="30" t="s">
        <v>5495</v>
      </c>
      <c r="E2828" s="11">
        <v>5951</v>
      </c>
      <c r="F2828" s="144" t="s">
        <v>5581</v>
      </c>
      <c r="G2828" s="67">
        <v>300</v>
      </c>
      <c r="H2828" s="123" t="s">
        <v>5403</v>
      </c>
    </row>
    <row r="2829" s="3" customFormat="1" ht="24" customHeight="1" spans="1:8">
      <c r="A2829" s="32">
        <f t="shared" si="281"/>
        <v>2827</v>
      </c>
      <c r="B2829" s="64" t="s">
        <v>5582</v>
      </c>
      <c r="C2829" s="67">
        <v>300</v>
      </c>
      <c r="D2829" s="30" t="s">
        <v>5495</v>
      </c>
      <c r="E2829" s="11">
        <v>5952</v>
      </c>
      <c r="F2829" s="144" t="s">
        <v>5583</v>
      </c>
      <c r="G2829" s="67">
        <v>300</v>
      </c>
      <c r="H2829" s="123" t="s">
        <v>5403</v>
      </c>
    </row>
    <row r="2830" s="3" customFormat="1" ht="24" customHeight="1" spans="1:8">
      <c r="A2830" s="32">
        <f t="shared" si="281"/>
        <v>2828</v>
      </c>
      <c r="B2830" s="64" t="s">
        <v>5584</v>
      </c>
      <c r="C2830" s="67">
        <v>300</v>
      </c>
      <c r="D2830" s="30" t="s">
        <v>5495</v>
      </c>
      <c r="E2830" s="11">
        <v>5953</v>
      </c>
      <c r="F2830" s="144" t="s">
        <v>5585</v>
      </c>
      <c r="G2830" s="67">
        <v>300</v>
      </c>
      <c r="H2830" s="123" t="s">
        <v>5403</v>
      </c>
    </row>
    <row r="2831" s="3" customFormat="1" ht="24" customHeight="1" spans="1:8">
      <c r="A2831" s="32">
        <f t="shared" ref="A2831:A2840" si="282">ROW()-2</f>
        <v>2829</v>
      </c>
      <c r="B2831" s="64" t="s">
        <v>5586</v>
      </c>
      <c r="C2831" s="67">
        <v>300</v>
      </c>
      <c r="D2831" s="30" t="s">
        <v>5495</v>
      </c>
      <c r="E2831" s="11">
        <v>5954</v>
      </c>
      <c r="F2831" s="144" t="s">
        <v>5587</v>
      </c>
      <c r="G2831" s="67">
        <v>300</v>
      </c>
      <c r="H2831" s="123" t="s">
        <v>5403</v>
      </c>
    </row>
    <row r="2832" s="3" customFormat="1" ht="24" customHeight="1" spans="1:8">
      <c r="A2832" s="32">
        <f t="shared" si="282"/>
        <v>2830</v>
      </c>
      <c r="B2832" s="64" t="s">
        <v>5588</v>
      </c>
      <c r="C2832" s="67">
        <v>300</v>
      </c>
      <c r="D2832" s="30" t="s">
        <v>5495</v>
      </c>
      <c r="E2832" s="11">
        <v>5955</v>
      </c>
      <c r="F2832" s="144" t="s">
        <v>5589</v>
      </c>
      <c r="G2832" s="67">
        <v>300</v>
      </c>
      <c r="H2832" s="123" t="s">
        <v>5403</v>
      </c>
    </row>
    <row r="2833" s="3" customFormat="1" ht="24" customHeight="1" spans="1:8">
      <c r="A2833" s="32">
        <f t="shared" si="282"/>
        <v>2831</v>
      </c>
      <c r="B2833" s="64" t="s">
        <v>5590</v>
      </c>
      <c r="C2833" s="67">
        <v>300</v>
      </c>
      <c r="D2833" s="30" t="s">
        <v>5495</v>
      </c>
      <c r="E2833" s="11">
        <v>5956</v>
      </c>
      <c r="F2833" s="144" t="s">
        <v>5591</v>
      </c>
      <c r="G2833" s="67">
        <v>300</v>
      </c>
      <c r="H2833" s="123" t="s">
        <v>5403</v>
      </c>
    </row>
    <row r="2834" s="3" customFormat="1" ht="24" customHeight="1" spans="1:8">
      <c r="A2834" s="32">
        <f t="shared" si="282"/>
        <v>2832</v>
      </c>
      <c r="B2834" s="64" t="s">
        <v>5592</v>
      </c>
      <c r="C2834" s="67">
        <v>300</v>
      </c>
      <c r="D2834" s="30" t="s">
        <v>5495</v>
      </c>
      <c r="E2834" s="11">
        <v>5957</v>
      </c>
      <c r="F2834" s="144" t="s">
        <v>5593</v>
      </c>
      <c r="G2834" s="67">
        <v>300</v>
      </c>
      <c r="H2834" s="123" t="s">
        <v>5403</v>
      </c>
    </row>
    <row r="2835" s="3" customFormat="1" ht="24" customHeight="1" spans="1:8">
      <c r="A2835" s="32">
        <f t="shared" si="282"/>
        <v>2833</v>
      </c>
      <c r="B2835" s="64" t="s">
        <v>5594</v>
      </c>
      <c r="C2835" s="67">
        <v>300</v>
      </c>
      <c r="D2835" s="30" t="s">
        <v>5495</v>
      </c>
      <c r="E2835" s="11">
        <v>5958</v>
      </c>
      <c r="F2835" s="144" t="s">
        <v>5595</v>
      </c>
      <c r="G2835" s="67">
        <v>300</v>
      </c>
      <c r="H2835" s="123" t="s">
        <v>5403</v>
      </c>
    </row>
    <row r="2836" s="3" customFormat="1" ht="24" customHeight="1" spans="1:8">
      <c r="A2836" s="32">
        <f t="shared" si="282"/>
        <v>2834</v>
      </c>
      <c r="B2836" s="64" t="s">
        <v>5596</v>
      </c>
      <c r="C2836" s="67">
        <v>300</v>
      </c>
      <c r="D2836" s="30" t="s">
        <v>5495</v>
      </c>
      <c r="E2836" s="11">
        <v>5959</v>
      </c>
      <c r="F2836" s="144" t="s">
        <v>5597</v>
      </c>
      <c r="G2836" s="67">
        <v>300</v>
      </c>
      <c r="H2836" s="123" t="s">
        <v>5403</v>
      </c>
    </row>
    <row r="2837" s="3" customFormat="1" ht="24" customHeight="1" spans="1:8">
      <c r="A2837" s="32">
        <f t="shared" si="282"/>
        <v>2835</v>
      </c>
      <c r="B2837" s="64" t="s">
        <v>5598</v>
      </c>
      <c r="C2837" s="67">
        <v>300</v>
      </c>
      <c r="D2837" s="30" t="s">
        <v>5495</v>
      </c>
      <c r="E2837" s="11">
        <v>5960</v>
      </c>
      <c r="F2837" s="144" t="s">
        <v>5599</v>
      </c>
      <c r="G2837" s="67">
        <v>300</v>
      </c>
      <c r="H2837" s="123" t="s">
        <v>5403</v>
      </c>
    </row>
    <row r="2838" s="3" customFormat="1" ht="24" customHeight="1" spans="1:8">
      <c r="A2838" s="32">
        <f t="shared" si="282"/>
        <v>2836</v>
      </c>
      <c r="B2838" s="64" t="s">
        <v>5600</v>
      </c>
      <c r="C2838" s="67">
        <v>300</v>
      </c>
      <c r="D2838" s="30" t="s">
        <v>5495</v>
      </c>
      <c r="E2838" s="11">
        <v>5961</v>
      </c>
      <c r="F2838" s="144" t="s">
        <v>5601</v>
      </c>
      <c r="G2838" s="67">
        <v>300</v>
      </c>
      <c r="H2838" s="123" t="s">
        <v>5403</v>
      </c>
    </row>
    <row r="2839" s="3" customFormat="1" ht="24" customHeight="1" spans="1:8">
      <c r="A2839" s="32">
        <f t="shared" si="282"/>
        <v>2837</v>
      </c>
      <c r="B2839" s="64" t="s">
        <v>5602</v>
      </c>
      <c r="C2839" s="67">
        <v>600</v>
      </c>
      <c r="D2839" s="30" t="s">
        <v>5495</v>
      </c>
      <c r="E2839" s="11">
        <v>5962</v>
      </c>
      <c r="F2839" s="11" t="s">
        <v>5603</v>
      </c>
      <c r="G2839" s="67">
        <v>300</v>
      </c>
      <c r="H2839" s="123" t="s">
        <v>5403</v>
      </c>
    </row>
    <row r="2840" s="3" customFormat="1" ht="24" customHeight="1" spans="1:8">
      <c r="A2840" s="32">
        <f t="shared" si="282"/>
        <v>2838</v>
      </c>
      <c r="B2840" s="32" t="s">
        <v>5604</v>
      </c>
      <c r="C2840" s="67">
        <v>200</v>
      </c>
      <c r="D2840" s="30" t="s">
        <v>5495</v>
      </c>
      <c r="E2840" s="11">
        <v>5963</v>
      </c>
      <c r="F2840" s="11" t="s">
        <v>5605</v>
      </c>
      <c r="G2840" s="67">
        <v>300</v>
      </c>
      <c r="H2840" s="123" t="s">
        <v>5403</v>
      </c>
    </row>
    <row r="2841" s="3" customFormat="1" ht="24" customHeight="1" spans="1:8">
      <c r="A2841" s="32">
        <f t="shared" ref="A2841:A2850" si="283">ROW()-2</f>
        <v>2839</v>
      </c>
      <c r="B2841" s="32" t="s">
        <v>5606</v>
      </c>
      <c r="C2841" s="67">
        <v>100</v>
      </c>
      <c r="D2841" s="30" t="s">
        <v>5495</v>
      </c>
      <c r="E2841" s="11">
        <v>5964</v>
      </c>
      <c r="F2841" s="11" t="s">
        <v>5607</v>
      </c>
      <c r="G2841" s="67">
        <v>300</v>
      </c>
      <c r="H2841" s="123" t="s">
        <v>5403</v>
      </c>
    </row>
    <row r="2842" s="3" customFormat="1" ht="24" customHeight="1" spans="1:8">
      <c r="A2842" s="32">
        <f t="shared" si="283"/>
        <v>2840</v>
      </c>
      <c r="B2842" s="346" t="s">
        <v>5608</v>
      </c>
      <c r="C2842" s="67">
        <v>300</v>
      </c>
      <c r="D2842" s="30" t="s">
        <v>5609</v>
      </c>
      <c r="E2842" s="11">
        <v>5965</v>
      </c>
      <c r="F2842" s="11" t="s">
        <v>5610</v>
      </c>
      <c r="G2842" s="67">
        <v>100</v>
      </c>
      <c r="H2842" s="123" t="s">
        <v>5403</v>
      </c>
    </row>
    <row r="2843" s="3" customFormat="1" ht="24" customHeight="1" spans="1:8">
      <c r="A2843" s="32">
        <f t="shared" si="283"/>
        <v>2841</v>
      </c>
      <c r="B2843" s="347" t="s">
        <v>5611</v>
      </c>
      <c r="C2843" s="67">
        <v>300</v>
      </c>
      <c r="D2843" s="30" t="s">
        <v>5609</v>
      </c>
      <c r="E2843" s="11">
        <v>5966</v>
      </c>
      <c r="F2843" s="11" t="s">
        <v>5612</v>
      </c>
      <c r="G2843" s="67">
        <v>300</v>
      </c>
      <c r="H2843" s="123" t="s">
        <v>5403</v>
      </c>
    </row>
    <row r="2844" s="3" customFormat="1" ht="24" customHeight="1" spans="1:8">
      <c r="A2844" s="32">
        <f t="shared" si="283"/>
        <v>2842</v>
      </c>
      <c r="B2844" s="346" t="s">
        <v>190</v>
      </c>
      <c r="C2844" s="67">
        <v>300</v>
      </c>
      <c r="D2844" s="30" t="s">
        <v>5609</v>
      </c>
      <c r="E2844" s="11">
        <v>5967</v>
      </c>
      <c r="F2844" s="348" t="s">
        <v>5613</v>
      </c>
      <c r="G2844" s="349">
        <v>300</v>
      </c>
      <c r="H2844" s="350" t="s">
        <v>5614</v>
      </c>
    </row>
    <row r="2845" s="3" customFormat="1" ht="24" customHeight="1" spans="1:8">
      <c r="A2845" s="32">
        <f t="shared" si="283"/>
        <v>2843</v>
      </c>
      <c r="B2845" s="347" t="s">
        <v>5615</v>
      </c>
      <c r="C2845" s="67">
        <v>300</v>
      </c>
      <c r="D2845" s="30" t="s">
        <v>5609</v>
      </c>
      <c r="E2845" s="11">
        <v>5968</v>
      </c>
      <c r="F2845" s="348" t="s">
        <v>5616</v>
      </c>
      <c r="G2845" s="349">
        <v>300</v>
      </c>
      <c r="H2845" s="350" t="s">
        <v>5614</v>
      </c>
    </row>
    <row r="2846" s="3" customFormat="1" ht="24" customHeight="1" spans="1:8">
      <c r="A2846" s="32">
        <f t="shared" si="283"/>
        <v>2844</v>
      </c>
      <c r="B2846" s="346" t="s">
        <v>5617</v>
      </c>
      <c r="C2846" s="67">
        <v>300</v>
      </c>
      <c r="D2846" s="30" t="s">
        <v>5609</v>
      </c>
      <c r="E2846" s="11">
        <v>5969</v>
      </c>
      <c r="F2846" s="26" t="s">
        <v>5618</v>
      </c>
      <c r="G2846" s="349">
        <v>300</v>
      </c>
      <c r="H2846" s="350" t="s">
        <v>5614</v>
      </c>
    </row>
    <row r="2847" s="3" customFormat="1" ht="24" customHeight="1" spans="1:8">
      <c r="A2847" s="32">
        <f t="shared" si="283"/>
        <v>2845</v>
      </c>
      <c r="B2847" s="347" t="s">
        <v>5619</v>
      </c>
      <c r="C2847" s="67">
        <v>300</v>
      </c>
      <c r="D2847" s="30" t="s">
        <v>5609</v>
      </c>
      <c r="E2847" s="11">
        <v>5970</v>
      </c>
      <c r="F2847" s="26" t="s">
        <v>5620</v>
      </c>
      <c r="G2847" s="349">
        <v>300</v>
      </c>
      <c r="H2847" s="350" t="s">
        <v>5614</v>
      </c>
    </row>
    <row r="2848" s="3" customFormat="1" ht="24" customHeight="1" spans="1:8">
      <c r="A2848" s="32">
        <f t="shared" si="283"/>
        <v>2846</v>
      </c>
      <c r="B2848" s="346" t="s">
        <v>3190</v>
      </c>
      <c r="C2848" s="67">
        <v>300</v>
      </c>
      <c r="D2848" s="30" t="s">
        <v>5609</v>
      </c>
      <c r="E2848" s="11">
        <v>5971</v>
      </c>
      <c r="F2848" s="348" t="s">
        <v>5621</v>
      </c>
      <c r="G2848" s="349">
        <v>300</v>
      </c>
      <c r="H2848" s="350" t="s">
        <v>5614</v>
      </c>
    </row>
    <row r="2849" s="3" customFormat="1" ht="24" customHeight="1" spans="1:8">
      <c r="A2849" s="32">
        <f t="shared" si="283"/>
        <v>2847</v>
      </c>
      <c r="B2849" s="347" t="s">
        <v>5622</v>
      </c>
      <c r="C2849" s="67">
        <v>300</v>
      </c>
      <c r="D2849" s="30" t="s">
        <v>5609</v>
      </c>
      <c r="E2849" s="11">
        <v>5972</v>
      </c>
      <c r="F2849" s="26" t="s">
        <v>5623</v>
      </c>
      <c r="G2849" s="349">
        <v>300</v>
      </c>
      <c r="H2849" s="350" t="s">
        <v>5614</v>
      </c>
    </row>
    <row r="2850" s="3" customFormat="1" ht="24" customHeight="1" spans="1:8">
      <c r="A2850" s="32">
        <f t="shared" si="283"/>
        <v>2848</v>
      </c>
      <c r="B2850" s="346" t="s">
        <v>5624</v>
      </c>
      <c r="C2850" s="67">
        <v>300</v>
      </c>
      <c r="D2850" s="30" t="s">
        <v>5609</v>
      </c>
      <c r="E2850" s="11">
        <v>5973</v>
      </c>
      <c r="F2850" s="26" t="s">
        <v>5625</v>
      </c>
      <c r="G2850" s="349">
        <v>300</v>
      </c>
      <c r="H2850" s="350" t="s">
        <v>5614</v>
      </c>
    </row>
    <row r="2851" s="3" customFormat="1" ht="24" customHeight="1" spans="1:8">
      <c r="A2851" s="32">
        <f t="shared" ref="A2851:A2860" si="284">ROW()-2</f>
        <v>2849</v>
      </c>
      <c r="B2851" s="347" t="s">
        <v>5626</v>
      </c>
      <c r="C2851" s="67">
        <v>300</v>
      </c>
      <c r="D2851" s="30" t="s">
        <v>5609</v>
      </c>
      <c r="E2851" s="11">
        <v>5974</v>
      </c>
      <c r="F2851" s="26" t="s">
        <v>5627</v>
      </c>
      <c r="G2851" s="349">
        <v>300</v>
      </c>
      <c r="H2851" s="350" t="s">
        <v>5614</v>
      </c>
    </row>
    <row r="2852" s="3" customFormat="1" ht="24" customHeight="1" spans="1:8">
      <c r="A2852" s="32">
        <f t="shared" si="284"/>
        <v>2850</v>
      </c>
      <c r="B2852" s="347" t="s">
        <v>5628</v>
      </c>
      <c r="C2852" s="67">
        <v>300</v>
      </c>
      <c r="D2852" s="30" t="s">
        <v>5609</v>
      </c>
      <c r="E2852" s="11">
        <v>5975</v>
      </c>
      <c r="F2852" s="26" t="s">
        <v>5629</v>
      </c>
      <c r="G2852" s="349">
        <v>300</v>
      </c>
      <c r="H2852" s="350" t="s">
        <v>5614</v>
      </c>
    </row>
    <row r="2853" s="3" customFormat="1" ht="24" customHeight="1" spans="1:8">
      <c r="A2853" s="32">
        <f t="shared" si="284"/>
        <v>2851</v>
      </c>
      <c r="B2853" s="346" t="s">
        <v>5630</v>
      </c>
      <c r="C2853" s="67">
        <v>300</v>
      </c>
      <c r="D2853" s="30" t="s">
        <v>5609</v>
      </c>
      <c r="E2853" s="11">
        <v>5976</v>
      </c>
      <c r="F2853" s="26" t="s">
        <v>5631</v>
      </c>
      <c r="G2853" s="349">
        <v>300</v>
      </c>
      <c r="H2853" s="350" t="s">
        <v>5614</v>
      </c>
    </row>
    <row r="2854" s="3" customFormat="1" ht="24" customHeight="1" spans="1:8">
      <c r="A2854" s="32">
        <f t="shared" si="284"/>
        <v>2852</v>
      </c>
      <c r="B2854" s="346" t="s">
        <v>5632</v>
      </c>
      <c r="C2854" s="67">
        <v>300</v>
      </c>
      <c r="D2854" s="30" t="s">
        <v>5609</v>
      </c>
      <c r="E2854" s="11">
        <v>5977</v>
      </c>
      <c r="F2854" s="26" t="s">
        <v>741</v>
      </c>
      <c r="G2854" s="349">
        <v>300</v>
      </c>
      <c r="H2854" s="350" t="s">
        <v>5614</v>
      </c>
    </row>
    <row r="2855" s="3" customFormat="1" ht="24" customHeight="1" spans="1:8">
      <c r="A2855" s="32">
        <f t="shared" si="284"/>
        <v>2853</v>
      </c>
      <c r="B2855" s="346" t="s">
        <v>5633</v>
      </c>
      <c r="C2855" s="67">
        <v>300</v>
      </c>
      <c r="D2855" s="30" t="s">
        <v>5609</v>
      </c>
      <c r="E2855" s="11">
        <v>5978</v>
      </c>
      <c r="F2855" s="26" t="s">
        <v>5634</v>
      </c>
      <c r="G2855" s="349">
        <v>300</v>
      </c>
      <c r="H2855" s="350" t="s">
        <v>5614</v>
      </c>
    </row>
    <row r="2856" s="3" customFormat="1" ht="24" customHeight="1" spans="1:8">
      <c r="A2856" s="32">
        <f t="shared" si="284"/>
        <v>2854</v>
      </c>
      <c r="B2856" s="346" t="s">
        <v>5635</v>
      </c>
      <c r="C2856" s="67">
        <v>300</v>
      </c>
      <c r="D2856" s="30" t="s">
        <v>5609</v>
      </c>
      <c r="E2856" s="11">
        <v>5979</v>
      </c>
      <c r="F2856" s="26" t="s">
        <v>5636</v>
      </c>
      <c r="G2856" s="349">
        <v>300</v>
      </c>
      <c r="H2856" s="350" t="s">
        <v>5614</v>
      </c>
    </row>
    <row r="2857" s="3" customFormat="1" ht="24" customHeight="1" spans="1:8">
      <c r="A2857" s="32">
        <f t="shared" si="284"/>
        <v>2855</v>
      </c>
      <c r="B2857" s="347" t="s">
        <v>5637</v>
      </c>
      <c r="C2857" s="67">
        <v>300</v>
      </c>
      <c r="D2857" s="30" t="s">
        <v>5609</v>
      </c>
      <c r="E2857" s="11">
        <v>5980</v>
      </c>
      <c r="F2857" s="26" t="s">
        <v>5638</v>
      </c>
      <c r="G2857" s="349">
        <v>300</v>
      </c>
      <c r="H2857" s="350" t="s">
        <v>5614</v>
      </c>
    </row>
    <row r="2858" s="3" customFormat="1" ht="24" customHeight="1" spans="1:8">
      <c r="A2858" s="32">
        <f t="shared" si="284"/>
        <v>2856</v>
      </c>
      <c r="B2858" s="346" t="s">
        <v>5639</v>
      </c>
      <c r="C2858" s="67">
        <v>300</v>
      </c>
      <c r="D2858" s="30" t="s">
        <v>5609</v>
      </c>
      <c r="E2858" s="11">
        <v>5981</v>
      </c>
      <c r="F2858" s="26" t="s">
        <v>5640</v>
      </c>
      <c r="G2858" s="349">
        <v>300</v>
      </c>
      <c r="H2858" s="350" t="s">
        <v>5614</v>
      </c>
    </row>
    <row r="2859" s="3" customFormat="1" ht="24" customHeight="1" spans="1:8">
      <c r="A2859" s="32">
        <f t="shared" si="284"/>
        <v>2857</v>
      </c>
      <c r="B2859" s="347" t="s">
        <v>5641</v>
      </c>
      <c r="C2859" s="67">
        <v>300</v>
      </c>
      <c r="D2859" s="30" t="s">
        <v>5609</v>
      </c>
      <c r="E2859" s="11">
        <v>5982</v>
      </c>
      <c r="F2859" s="26" t="s">
        <v>5642</v>
      </c>
      <c r="G2859" s="349">
        <v>300</v>
      </c>
      <c r="H2859" s="350" t="s">
        <v>5614</v>
      </c>
    </row>
    <row r="2860" s="3" customFormat="1" ht="24" customHeight="1" spans="1:8">
      <c r="A2860" s="32">
        <f t="shared" si="284"/>
        <v>2858</v>
      </c>
      <c r="B2860" s="346" t="s">
        <v>5643</v>
      </c>
      <c r="C2860" s="67">
        <v>300</v>
      </c>
      <c r="D2860" s="30" t="s">
        <v>5609</v>
      </c>
      <c r="E2860" s="11">
        <v>5983</v>
      </c>
      <c r="F2860" s="26" t="s">
        <v>5644</v>
      </c>
      <c r="G2860" s="349">
        <v>300</v>
      </c>
      <c r="H2860" s="350" t="s">
        <v>5614</v>
      </c>
    </row>
    <row r="2861" s="3" customFormat="1" ht="24" customHeight="1" spans="1:8">
      <c r="A2861" s="32">
        <f t="shared" ref="A2861:A2870" si="285">ROW()-2</f>
        <v>2859</v>
      </c>
      <c r="B2861" s="347" t="s">
        <v>5645</v>
      </c>
      <c r="C2861" s="67">
        <v>300</v>
      </c>
      <c r="D2861" s="30" t="s">
        <v>5609</v>
      </c>
      <c r="E2861" s="11">
        <v>5984</v>
      </c>
      <c r="F2861" s="26" t="s">
        <v>5646</v>
      </c>
      <c r="G2861" s="349">
        <v>300</v>
      </c>
      <c r="H2861" s="350" t="s">
        <v>5614</v>
      </c>
    </row>
    <row r="2862" s="3" customFormat="1" ht="24" customHeight="1" spans="1:8">
      <c r="A2862" s="32">
        <f t="shared" si="285"/>
        <v>2860</v>
      </c>
      <c r="B2862" s="346" t="s">
        <v>5647</v>
      </c>
      <c r="C2862" s="67">
        <v>300</v>
      </c>
      <c r="D2862" s="30" t="s">
        <v>5609</v>
      </c>
      <c r="E2862" s="11">
        <v>5985</v>
      </c>
      <c r="F2862" s="26" t="s">
        <v>5648</v>
      </c>
      <c r="G2862" s="349">
        <v>300</v>
      </c>
      <c r="H2862" s="350" t="s">
        <v>5614</v>
      </c>
    </row>
    <row r="2863" s="3" customFormat="1" ht="24" customHeight="1" spans="1:8">
      <c r="A2863" s="32">
        <f t="shared" si="285"/>
        <v>2861</v>
      </c>
      <c r="B2863" s="347" t="s">
        <v>5649</v>
      </c>
      <c r="C2863" s="67">
        <v>300</v>
      </c>
      <c r="D2863" s="30" t="s">
        <v>5609</v>
      </c>
      <c r="E2863" s="11">
        <v>5986</v>
      </c>
      <c r="F2863" s="26" t="s">
        <v>5650</v>
      </c>
      <c r="G2863" s="349">
        <v>300</v>
      </c>
      <c r="H2863" s="350" t="s">
        <v>5614</v>
      </c>
    </row>
    <row r="2864" s="3" customFormat="1" ht="24" customHeight="1" spans="1:8">
      <c r="A2864" s="32">
        <f t="shared" si="285"/>
        <v>2862</v>
      </c>
      <c r="B2864" s="346" t="s">
        <v>5651</v>
      </c>
      <c r="C2864" s="67">
        <v>300</v>
      </c>
      <c r="D2864" s="30" t="s">
        <v>5609</v>
      </c>
      <c r="E2864" s="11">
        <v>5987</v>
      </c>
      <c r="F2864" s="26" t="s">
        <v>5652</v>
      </c>
      <c r="G2864" s="349">
        <v>400</v>
      </c>
      <c r="H2864" s="350" t="s">
        <v>5614</v>
      </c>
    </row>
    <row r="2865" s="3" customFormat="1" ht="24" customHeight="1" spans="1:8">
      <c r="A2865" s="32">
        <f t="shared" si="285"/>
        <v>2863</v>
      </c>
      <c r="B2865" s="347" t="s">
        <v>5653</v>
      </c>
      <c r="C2865" s="67">
        <v>300</v>
      </c>
      <c r="D2865" s="30" t="s">
        <v>5609</v>
      </c>
      <c r="E2865" s="11">
        <v>5988</v>
      </c>
      <c r="F2865" s="26" t="s">
        <v>5654</v>
      </c>
      <c r="G2865" s="27">
        <v>400</v>
      </c>
      <c r="H2865" s="350" t="s">
        <v>5614</v>
      </c>
    </row>
    <row r="2866" s="3" customFormat="1" ht="24" customHeight="1" spans="1:8">
      <c r="A2866" s="32">
        <f t="shared" si="285"/>
        <v>2864</v>
      </c>
      <c r="B2866" s="346" t="s">
        <v>5655</v>
      </c>
      <c r="C2866" s="67">
        <v>300</v>
      </c>
      <c r="D2866" s="30" t="s">
        <v>5609</v>
      </c>
      <c r="E2866" s="11">
        <v>5989</v>
      </c>
      <c r="F2866" s="26" t="s">
        <v>5656</v>
      </c>
      <c r="G2866" s="349">
        <v>200</v>
      </c>
      <c r="H2866" s="350" t="s">
        <v>5614</v>
      </c>
    </row>
    <row r="2867" s="3" customFormat="1" ht="24" customHeight="1" spans="1:8">
      <c r="A2867" s="32">
        <f t="shared" si="285"/>
        <v>2865</v>
      </c>
      <c r="B2867" s="346" t="s">
        <v>5657</v>
      </c>
      <c r="C2867" s="67">
        <v>300</v>
      </c>
      <c r="D2867" s="30" t="s">
        <v>5609</v>
      </c>
      <c r="E2867" s="11">
        <v>5990</v>
      </c>
      <c r="F2867" s="348" t="s">
        <v>5658</v>
      </c>
      <c r="G2867" s="349">
        <v>300</v>
      </c>
      <c r="H2867" s="350" t="s">
        <v>5659</v>
      </c>
    </row>
    <row r="2868" s="3" customFormat="1" ht="24" customHeight="1" spans="1:8">
      <c r="A2868" s="32">
        <f t="shared" si="285"/>
        <v>2866</v>
      </c>
      <c r="B2868" s="347" t="s">
        <v>5660</v>
      </c>
      <c r="C2868" s="67">
        <v>300</v>
      </c>
      <c r="D2868" s="30" t="s">
        <v>5609</v>
      </c>
      <c r="E2868" s="11">
        <v>5991</v>
      </c>
      <c r="F2868" s="348" t="s">
        <v>5661</v>
      </c>
      <c r="G2868" s="349">
        <v>300</v>
      </c>
      <c r="H2868" s="350" t="s">
        <v>5659</v>
      </c>
    </row>
    <row r="2869" s="3" customFormat="1" ht="24" customHeight="1" spans="1:8">
      <c r="A2869" s="32">
        <f t="shared" si="285"/>
        <v>2867</v>
      </c>
      <c r="B2869" s="346" t="s">
        <v>5662</v>
      </c>
      <c r="C2869" s="67">
        <v>300</v>
      </c>
      <c r="D2869" s="30" t="s">
        <v>5609</v>
      </c>
      <c r="E2869" s="11">
        <v>5992</v>
      </c>
      <c r="F2869" s="348" t="s">
        <v>5663</v>
      </c>
      <c r="G2869" s="349">
        <v>300</v>
      </c>
      <c r="H2869" s="350" t="s">
        <v>5659</v>
      </c>
    </row>
    <row r="2870" s="3" customFormat="1" ht="24" customHeight="1" spans="1:8">
      <c r="A2870" s="32">
        <f t="shared" si="285"/>
        <v>2868</v>
      </c>
      <c r="B2870" s="347" t="s">
        <v>5664</v>
      </c>
      <c r="C2870" s="67">
        <v>300</v>
      </c>
      <c r="D2870" s="30" t="s">
        <v>5609</v>
      </c>
      <c r="E2870" s="11">
        <v>5993</v>
      </c>
      <c r="F2870" s="26" t="s">
        <v>5665</v>
      </c>
      <c r="G2870" s="349">
        <v>300</v>
      </c>
      <c r="H2870" s="350" t="s">
        <v>5659</v>
      </c>
    </row>
    <row r="2871" s="3" customFormat="1" ht="24" customHeight="1" spans="1:8">
      <c r="A2871" s="32">
        <f t="shared" ref="A2871:A2880" si="286">ROW()-2</f>
        <v>2869</v>
      </c>
      <c r="B2871" s="346" t="s">
        <v>5666</v>
      </c>
      <c r="C2871" s="67">
        <v>300</v>
      </c>
      <c r="D2871" s="30" t="s">
        <v>5609</v>
      </c>
      <c r="E2871" s="11">
        <v>5994</v>
      </c>
      <c r="F2871" s="348" t="s">
        <v>5667</v>
      </c>
      <c r="G2871" s="349">
        <v>300</v>
      </c>
      <c r="H2871" s="350" t="s">
        <v>5659</v>
      </c>
    </row>
    <row r="2872" s="3" customFormat="1" ht="24" customHeight="1" spans="1:8">
      <c r="A2872" s="32">
        <f t="shared" si="286"/>
        <v>2870</v>
      </c>
      <c r="B2872" s="347" t="s">
        <v>5668</v>
      </c>
      <c r="C2872" s="67">
        <v>300</v>
      </c>
      <c r="D2872" s="30" t="s">
        <v>5609</v>
      </c>
      <c r="E2872" s="11">
        <v>5995</v>
      </c>
      <c r="F2872" s="348" t="s">
        <v>5669</v>
      </c>
      <c r="G2872" s="349">
        <v>300</v>
      </c>
      <c r="H2872" s="350" t="s">
        <v>5659</v>
      </c>
    </row>
    <row r="2873" s="3" customFormat="1" ht="24" customHeight="1" spans="1:8">
      <c r="A2873" s="32">
        <f t="shared" si="286"/>
        <v>2871</v>
      </c>
      <c r="B2873" s="346" t="s">
        <v>5670</v>
      </c>
      <c r="C2873" s="67">
        <v>300</v>
      </c>
      <c r="D2873" s="30" t="s">
        <v>5609</v>
      </c>
      <c r="E2873" s="11">
        <v>5996</v>
      </c>
      <c r="F2873" s="26" t="s">
        <v>5671</v>
      </c>
      <c r="G2873" s="349">
        <v>300</v>
      </c>
      <c r="H2873" s="350" t="s">
        <v>5659</v>
      </c>
    </row>
    <row r="2874" s="3" customFormat="1" ht="24" customHeight="1" spans="1:8">
      <c r="A2874" s="32">
        <f t="shared" si="286"/>
        <v>2872</v>
      </c>
      <c r="B2874" s="347" t="s">
        <v>5672</v>
      </c>
      <c r="C2874" s="67">
        <v>300</v>
      </c>
      <c r="D2874" s="30" t="s">
        <v>5609</v>
      </c>
      <c r="E2874" s="11">
        <v>5997</v>
      </c>
      <c r="F2874" s="26" t="s">
        <v>5673</v>
      </c>
      <c r="G2874" s="349">
        <v>300</v>
      </c>
      <c r="H2874" s="350" t="s">
        <v>5659</v>
      </c>
    </row>
    <row r="2875" s="3" customFormat="1" ht="24" customHeight="1" spans="1:8">
      <c r="A2875" s="32">
        <f t="shared" si="286"/>
        <v>2873</v>
      </c>
      <c r="B2875" s="347" t="s">
        <v>5674</v>
      </c>
      <c r="C2875" s="67">
        <v>300</v>
      </c>
      <c r="D2875" s="30" t="s">
        <v>5609</v>
      </c>
      <c r="E2875" s="11">
        <v>5998</v>
      </c>
      <c r="F2875" s="26" t="s">
        <v>5675</v>
      </c>
      <c r="G2875" s="349">
        <v>300</v>
      </c>
      <c r="H2875" s="350" t="s">
        <v>5659</v>
      </c>
    </row>
    <row r="2876" s="3" customFormat="1" ht="24" customHeight="1" spans="1:8">
      <c r="A2876" s="32">
        <f t="shared" si="286"/>
        <v>2874</v>
      </c>
      <c r="B2876" s="346" t="s">
        <v>5676</v>
      </c>
      <c r="C2876" s="67">
        <v>300</v>
      </c>
      <c r="D2876" s="30" t="s">
        <v>5609</v>
      </c>
      <c r="E2876" s="11">
        <v>5999</v>
      </c>
      <c r="F2876" s="26" t="s">
        <v>5677</v>
      </c>
      <c r="G2876" s="349">
        <v>300</v>
      </c>
      <c r="H2876" s="350" t="s">
        <v>5659</v>
      </c>
    </row>
    <row r="2877" s="3" customFormat="1" ht="24" customHeight="1" spans="1:8">
      <c r="A2877" s="32">
        <f t="shared" si="286"/>
        <v>2875</v>
      </c>
      <c r="B2877" s="347" t="s">
        <v>5678</v>
      </c>
      <c r="C2877" s="67">
        <v>300</v>
      </c>
      <c r="D2877" s="30" t="s">
        <v>5609</v>
      </c>
      <c r="E2877" s="11">
        <v>6000</v>
      </c>
      <c r="F2877" s="348" t="s">
        <v>4452</v>
      </c>
      <c r="G2877" s="349">
        <v>300</v>
      </c>
      <c r="H2877" s="350" t="s">
        <v>5659</v>
      </c>
    </row>
    <row r="2878" s="3" customFormat="1" ht="24" customHeight="1" spans="1:8">
      <c r="A2878" s="32">
        <f t="shared" si="286"/>
        <v>2876</v>
      </c>
      <c r="B2878" s="346" t="s">
        <v>5679</v>
      </c>
      <c r="C2878" s="67">
        <v>300</v>
      </c>
      <c r="D2878" s="30" t="s">
        <v>5609</v>
      </c>
      <c r="E2878" s="11">
        <v>6001</v>
      </c>
      <c r="F2878" s="26" t="s">
        <v>5680</v>
      </c>
      <c r="G2878" s="349">
        <v>300</v>
      </c>
      <c r="H2878" s="350" t="s">
        <v>5659</v>
      </c>
    </row>
    <row r="2879" s="3" customFormat="1" ht="24" customHeight="1" spans="1:8">
      <c r="A2879" s="32">
        <f t="shared" si="286"/>
        <v>2877</v>
      </c>
      <c r="B2879" s="346" t="s">
        <v>5681</v>
      </c>
      <c r="C2879" s="67">
        <v>300</v>
      </c>
      <c r="D2879" s="30" t="s">
        <v>5609</v>
      </c>
      <c r="E2879" s="11">
        <v>6002</v>
      </c>
      <c r="F2879" s="26" t="s">
        <v>5682</v>
      </c>
      <c r="G2879" s="349">
        <v>300</v>
      </c>
      <c r="H2879" s="350" t="s">
        <v>5659</v>
      </c>
    </row>
    <row r="2880" s="3" customFormat="1" ht="24" customHeight="1" spans="1:8">
      <c r="A2880" s="32">
        <f t="shared" si="286"/>
        <v>2878</v>
      </c>
      <c r="B2880" s="347" t="s">
        <v>5683</v>
      </c>
      <c r="C2880" s="67">
        <v>300</v>
      </c>
      <c r="D2880" s="30" t="s">
        <v>5609</v>
      </c>
      <c r="E2880" s="11">
        <v>6003</v>
      </c>
      <c r="F2880" s="26" t="s">
        <v>5684</v>
      </c>
      <c r="G2880" s="349">
        <v>300</v>
      </c>
      <c r="H2880" s="350" t="s">
        <v>5659</v>
      </c>
    </row>
    <row r="2881" s="3" customFormat="1" ht="24" customHeight="1" spans="1:8">
      <c r="A2881" s="32">
        <f t="shared" ref="A2881:A2890" si="287">ROW()-2</f>
        <v>2879</v>
      </c>
      <c r="B2881" s="346" t="s">
        <v>5685</v>
      </c>
      <c r="C2881" s="67">
        <v>300</v>
      </c>
      <c r="D2881" s="30" t="s">
        <v>5609</v>
      </c>
      <c r="E2881" s="11">
        <v>6004</v>
      </c>
      <c r="F2881" s="26" t="s">
        <v>5686</v>
      </c>
      <c r="G2881" s="349">
        <v>300</v>
      </c>
      <c r="H2881" s="350" t="s">
        <v>5659</v>
      </c>
    </row>
    <row r="2882" s="3" customFormat="1" ht="24" customHeight="1" spans="1:8">
      <c r="A2882" s="32">
        <f t="shared" si="287"/>
        <v>2880</v>
      </c>
      <c r="B2882" s="347" t="s">
        <v>5687</v>
      </c>
      <c r="C2882" s="67">
        <v>300</v>
      </c>
      <c r="D2882" s="30" t="s">
        <v>5609</v>
      </c>
      <c r="E2882" s="11">
        <v>6005</v>
      </c>
      <c r="F2882" s="26" t="s">
        <v>5688</v>
      </c>
      <c r="G2882" s="349">
        <v>300</v>
      </c>
      <c r="H2882" s="350" t="s">
        <v>5659</v>
      </c>
    </row>
    <row r="2883" s="3" customFormat="1" ht="24" customHeight="1" spans="1:8">
      <c r="A2883" s="32">
        <f t="shared" si="287"/>
        <v>2881</v>
      </c>
      <c r="B2883" s="346" t="s">
        <v>5689</v>
      </c>
      <c r="C2883" s="67">
        <v>300</v>
      </c>
      <c r="D2883" s="30" t="s">
        <v>5609</v>
      </c>
      <c r="E2883" s="11">
        <v>6006</v>
      </c>
      <c r="F2883" s="26" t="s">
        <v>5690</v>
      </c>
      <c r="G2883" s="349">
        <v>300</v>
      </c>
      <c r="H2883" s="350" t="s">
        <v>5659</v>
      </c>
    </row>
    <row r="2884" s="3" customFormat="1" ht="24" customHeight="1" spans="1:8">
      <c r="A2884" s="32">
        <f t="shared" si="287"/>
        <v>2882</v>
      </c>
      <c r="B2884" s="347" t="s">
        <v>5691</v>
      </c>
      <c r="C2884" s="67">
        <v>300</v>
      </c>
      <c r="D2884" s="30" t="s">
        <v>5609</v>
      </c>
      <c r="E2884" s="11">
        <v>6007</v>
      </c>
      <c r="F2884" s="351" t="s">
        <v>5692</v>
      </c>
      <c r="G2884" s="349">
        <v>300</v>
      </c>
      <c r="H2884" s="350" t="s">
        <v>5659</v>
      </c>
    </row>
    <row r="2885" s="3" customFormat="1" ht="24" customHeight="1" spans="1:8">
      <c r="A2885" s="32">
        <f t="shared" si="287"/>
        <v>2883</v>
      </c>
      <c r="B2885" s="346" t="s">
        <v>1627</v>
      </c>
      <c r="C2885" s="67">
        <v>300</v>
      </c>
      <c r="D2885" s="30" t="s">
        <v>5609</v>
      </c>
      <c r="E2885" s="11">
        <v>6008</v>
      </c>
      <c r="F2885" s="26" t="s">
        <v>5693</v>
      </c>
      <c r="G2885" s="349">
        <v>300</v>
      </c>
      <c r="H2885" s="350" t="s">
        <v>5659</v>
      </c>
    </row>
    <row r="2886" s="3" customFormat="1" ht="24" customHeight="1" spans="1:8">
      <c r="A2886" s="32">
        <f t="shared" si="287"/>
        <v>2884</v>
      </c>
      <c r="B2886" s="347" t="s">
        <v>5694</v>
      </c>
      <c r="C2886" s="67">
        <v>300</v>
      </c>
      <c r="D2886" s="30" t="s">
        <v>5609</v>
      </c>
      <c r="E2886" s="11">
        <v>6009</v>
      </c>
      <c r="F2886" s="26" t="s">
        <v>5695</v>
      </c>
      <c r="G2886" s="349">
        <v>300</v>
      </c>
      <c r="H2886" s="350" t="s">
        <v>5659</v>
      </c>
    </row>
    <row r="2887" s="3" customFormat="1" ht="24" customHeight="1" spans="1:8">
      <c r="A2887" s="32">
        <f t="shared" si="287"/>
        <v>2885</v>
      </c>
      <c r="B2887" s="347" t="s">
        <v>5696</v>
      </c>
      <c r="C2887" s="67">
        <v>300</v>
      </c>
      <c r="D2887" s="30" t="s">
        <v>5609</v>
      </c>
      <c r="E2887" s="11">
        <v>6010</v>
      </c>
      <c r="F2887" s="26" t="s">
        <v>5697</v>
      </c>
      <c r="G2887" s="349">
        <v>300</v>
      </c>
      <c r="H2887" s="350" t="s">
        <v>5659</v>
      </c>
    </row>
    <row r="2888" s="3" customFormat="1" ht="24" customHeight="1" spans="1:8">
      <c r="A2888" s="32">
        <f t="shared" si="287"/>
        <v>2886</v>
      </c>
      <c r="B2888" s="346" t="s">
        <v>5698</v>
      </c>
      <c r="C2888" s="67">
        <v>300</v>
      </c>
      <c r="D2888" s="30" t="s">
        <v>5609</v>
      </c>
      <c r="E2888" s="11">
        <v>6011</v>
      </c>
      <c r="F2888" s="26" t="s">
        <v>5699</v>
      </c>
      <c r="G2888" s="349">
        <v>300</v>
      </c>
      <c r="H2888" s="352" t="s">
        <v>5700</v>
      </c>
    </row>
    <row r="2889" s="3" customFormat="1" ht="24" customHeight="1" spans="1:8">
      <c r="A2889" s="32">
        <f t="shared" si="287"/>
        <v>2887</v>
      </c>
      <c r="B2889" s="347" t="s">
        <v>5701</v>
      </c>
      <c r="C2889" s="67">
        <v>300</v>
      </c>
      <c r="D2889" s="30" t="s">
        <v>5609</v>
      </c>
      <c r="E2889" s="11">
        <v>6012</v>
      </c>
      <c r="F2889" s="26" t="s">
        <v>5702</v>
      </c>
      <c r="G2889" s="349">
        <v>300</v>
      </c>
      <c r="H2889" s="352" t="s">
        <v>5700</v>
      </c>
    </row>
    <row r="2890" s="3" customFormat="1" ht="24" customHeight="1" spans="1:8">
      <c r="A2890" s="32">
        <f t="shared" si="287"/>
        <v>2888</v>
      </c>
      <c r="B2890" s="346" t="s">
        <v>5703</v>
      </c>
      <c r="C2890" s="67">
        <v>300</v>
      </c>
      <c r="D2890" s="30" t="s">
        <v>5609</v>
      </c>
      <c r="E2890" s="11">
        <v>6013</v>
      </c>
      <c r="F2890" s="26" t="s">
        <v>5704</v>
      </c>
      <c r="G2890" s="349">
        <v>300</v>
      </c>
      <c r="H2890" s="352" t="s">
        <v>5700</v>
      </c>
    </row>
    <row r="2891" s="3" customFormat="1" ht="24" customHeight="1" spans="1:8">
      <c r="A2891" s="32">
        <f t="shared" ref="A2891:A2900" si="288">ROW()-2</f>
        <v>2889</v>
      </c>
      <c r="B2891" s="347" t="s">
        <v>5705</v>
      </c>
      <c r="C2891" s="67">
        <v>300</v>
      </c>
      <c r="D2891" s="30" t="s">
        <v>5609</v>
      </c>
      <c r="E2891" s="11">
        <v>6014</v>
      </c>
      <c r="F2891" s="26" t="s">
        <v>5706</v>
      </c>
      <c r="G2891" s="349">
        <v>300</v>
      </c>
      <c r="H2891" s="352" t="s">
        <v>5700</v>
      </c>
    </row>
    <row r="2892" s="3" customFormat="1" ht="24" customHeight="1" spans="1:8">
      <c r="A2892" s="32">
        <f t="shared" si="288"/>
        <v>2890</v>
      </c>
      <c r="B2892" s="346" t="s">
        <v>5707</v>
      </c>
      <c r="C2892" s="67">
        <v>300</v>
      </c>
      <c r="D2892" s="30" t="s">
        <v>5609</v>
      </c>
      <c r="E2892" s="11">
        <v>6015</v>
      </c>
      <c r="F2892" s="26" t="s">
        <v>5708</v>
      </c>
      <c r="G2892" s="349">
        <v>100</v>
      </c>
      <c r="H2892" s="352" t="s">
        <v>5700</v>
      </c>
    </row>
    <row r="2893" s="3" customFormat="1" ht="24" customHeight="1" spans="1:8">
      <c r="A2893" s="32">
        <f t="shared" si="288"/>
        <v>2891</v>
      </c>
      <c r="B2893" s="347" t="s">
        <v>5709</v>
      </c>
      <c r="C2893" s="67">
        <v>300</v>
      </c>
      <c r="D2893" s="30" t="s">
        <v>5609</v>
      </c>
      <c r="E2893" s="11">
        <v>6016</v>
      </c>
      <c r="F2893" s="348" t="s">
        <v>5710</v>
      </c>
      <c r="G2893" s="349">
        <v>300</v>
      </c>
      <c r="H2893" s="350" t="s">
        <v>5711</v>
      </c>
    </row>
    <row r="2894" s="3" customFormat="1" ht="24" customHeight="1" spans="1:8">
      <c r="A2894" s="32">
        <f t="shared" si="288"/>
        <v>2892</v>
      </c>
      <c r="B2894" s="346" t="s">
        <v>5712</v>
      </c>
      <c r="C2894" s="67">
        <v>300</v>
      </c>
      <c r="D2894" s="30" t="s">
        <v>5609</v>
      </c>
      <c r="E2894" s="11">
        <v>6017</v>
      </c>
      <c r="F2894" s="348" t="s">
        <v>5713</v>
      </c>
      <c r="G2894" s="349">
        <v>300</v>
      </c>
      <c r="H2894" s="350" t="s">
        <v>5711</v>
      </c>
    </row>
    <row r="2895" s="3" customFormat="1" ht="24" customHeight="1" spans="1:8">
      <c r="A2895" s="32">
        <f t="shared" si="288"/>
        <v>2893</v>
      </c>
      <c r="B2895" s="347" t="s">
        <v>5714</v>
      </c>
      <c r="C2895" s="67">
        <v>300</v>
      </c>
      <c r="D2895" s="30" t="s">
        <v>5609</v>
      </c>
      <c r="E2895" s="11">
        <v>6018</v>
      </c>
      <c r="F2895" s="348" t="s">
        <v>526</v>
      </c>
      <c r="G2895" s="349">
        <v>300</v>
      </c>
      <c r="H2895" s="350" t="s">
        <v>5711</v>
      </c>
    </row>
    <row r="2896" s="3" customFormat="1" ht="24" customHeight="1" spans="1:8">
      <c r="A2896" s="32">
        <f t="shared" si="288"/>
        <v>2894</v>
      </c>
      <c r="B2896" s="346" t="s">
        <v>5715</v>
      </c>
      <c r="C2896" s="67">
        <v>300</v>
      </c>
      <c r="D2896" s="30" t="s">
        <v>5609</v>
      </c>
      <c r="E2896" s="11">
        <v>6019</v>
      </c>
      <c r="F2896" s="348" t="s">
        <v>5716</v>
      </c>
      <c r="G2896" s="349">
        <v>300</v>
      </c>
      <c r="H2896" s="350" t="s">
        <v>5711</v>
      </c>
    </row>
    <row r="2897" s="3" customFormat="1" ht="24" customHeight="1" spans="1:8">
      <c r="A2897" s="32">
        <f t="shared" si="288"/>
        <v>2895</v>
      </c>
      <c r="B2897" s="347" t="s">
        <v>5717</v>
      </c>
      <c r="C2897" s="67">
        <v>300</v>
      </c>
      <c r="D2897" s="30" t="s">
        <v>5609</v>
      </c>
      <c r="E2897" s="11">
        <v>6020</v>
      </c>
      <c r="F2897" s="348" t="s">
        <v>5718</v>
      </c>
      <c r="G2897" s="349">
        <v>300</v>
      </c>
      <c r="H2897" s="350" t="s">
        <v>5711</v>
      </c>
    </row>
    <row r="2898" s="3" customFormat="1" ht="24" customHeight="1" spans="1:8">
      <c r="A2898" s="32">
        <f t="shared" si="288"/>
        <v>2896</v>
      </c>
      <c r="B2898" s="346" t="s">
        <v>5719</v>
      </c>
      <c r="C2898" s="67">
        <v>300</v>
      </c>
      <c r="D2898" s="30" t="s">
        <v>5609</v>
      </c>
      <c r="E2898" s="11">
        <v>6021</v>
      </c>
      <c r="F2898" s="348" t="s">
        <v>5720</v>
      </c>
      <c r="G2898" s="349">
        <v>300</v>
      </c>
      <c r="H2898" s="350" t="s">
        <v>5711</v>
      </c>
    </row>
    <row r="2899" s="3" customFormat="1" ht="24" customHeight="1" spans="1:8">
      <c r="A2899" s="32">
        <f t="shared" si="288"/>
        <v>2897</v>
      </c>
      <c r="B2899" s="347" t="s">
        <v>5721</v>
      </c>
      <c r="C2899" s="67">
        <v>300</v>
      </c>
      <c r="D2899" s="30" t="s">
        <v>5609</v>
      </c>
      <c r="E2899" s="11">
        <v>6022</v>
      </c>
      <c r="F2899" s="26" t="s">
        <v>5722</v>
      </c>
      <c r="G2899" s="349">
        <v>300</v>
      </c>
      <c r="H2899" s="350" t="s">
        <v>5711</v>
      </c>
    </row>
    <row r="2900" s="3" customFormat="1" ht="24" customHeight="1" spans="1:8">
      <c r="A2900" s="32">
        <f t="shared" si="288"/>
        <v>2898</v>
      </c>
      <c r="B2900" s="346" t="s">
        <v>5723</v>
      </c>
      <c r="C2900" s="67">
        <v>300</v>
      </c>
      <c r="D2900" s="30" t="s">
        <v>5609</v>
      </c>
      <c r="E2900" s="11">
        <v>6023</v>
      </c>
      <c r="F2900" s="348" t="s">
        <v>5724</v>
      </c>
      <c r="G2900" s="349">
        <v>300</v>
      </c>
      <c r="H2900" s="350" t="s">
        <v>5711</v>
      </c>
    </row>
    <row r="2901" s="3" customFormat="1" ht="24" customHeight="1" spans="1:8">
      <c r="A2901" s="32">
        <f t="shared" ref="A2901:A2910" si="289">ROW()-2</f>
        <v>2899</v>
      </c>
      <c r="B2901" s="347" t="s">
        <v>5725</v>
      </c>
      <c r="C2901" s="67">
        <v>300</v>
      </c>
      <c r="D2901" s="30" t="s">
        <v>5609</v>
      </c>
      <c r="E2901" s="11">
        <v>6024</v>
      </c>
      <c r="F2901" s="348" t="s">
        <v>5726</v>
      </c>
      <c r="G2901" s="349">
        <v>300</v>
      </c>
      <c r="H2901" s="350" t="s">
        <v>5711</v>
      </c>
    </row>
    <row r="2902" s="3" customFormat="1" ht="24" customHeight="1" spans="1:8">
      <c r="A2902" s="32">
        <f t="shared" si="289"/>
        <v>2900</v>
      </c>
      <c r="B2902" s="346" t="s">
        <v>5727</v>
      </c>
      <c r="C2902" s="67">
        <v>300</v>
      </c>
      <c r="D2902" s="30" t="s">
        <v>5609</v>
      </c>
      <c r="E2902" s="11">
        <v>6025</v>
      </c>
      <c r="F2902" s="348" t="s">
        <v>5728</v>
      </c>
      <c r="G2902" s="349">
        <v>300</v>
      </c>
      <c r="H2902" s="350" t="s">
        <v>5711</v>
      </c>
    </row>
    <row r="2903" s="3" customFormat="1" ht="24" customHeight="1" spans="1:8">
      <c r="A2903" s="32">
        <f t="shared" si="289"/>
        <v>2901</v>
      </c>
      <c r="B2903" s="347" t="s">
        <v>5729</v>
      </c>
      <c r="C2903" s="67">
        <v>300</v>
      </c>
      <c r="D2903" s="30" t="s">
        <v>5609</v>
      </c>
      <c r="E2903" s="11">
        <v>6026</v>
      </c>
      <c r="F2903" s="348" t="s">
        <v>5730</v>
      </c>
      <c r="G2903" s="349">
        <v>300</v>
      </c>
      <c r="H2903" s="350" t="s">
        <v>5711</v>
      </c>
    </row>
    <row r="2904" s="3" customFormat="1" ht="24" customHeight="1" spans="1:8">
      <c r="A2904" s="32">
        <f t="shared" si="289"/>
        <v>2902</v>
      </c>
      <c r="B2904" s="346" t="s">
        <v>5731</v>
      </c>
      <c r="C2904" s="67">
        <v>300</v>
      </c>
      <c r="D2904" s="30" t="s">
        <v>5609</v>
      </c>
      <c r="E2904" s="11">
        <v>6027</v>
      </c>
      <c r="F2904" s="348" t="s">
        <v>5732</v>
      </c>
      <c r="G2904" s="349">
        <v>300</v>
      </c>
      <c r="H2904" s="350" t="s">
        <v>5711</v>
      </c>
    </row>
    <row r="2905" s="3" customFormat="1" ht="24" customHeight="1" spans="1:8">
      <c r="A2905" s="32">
        <f t="shared" si="289"/>
        <v>2903</v>
      </c>
      <c r="B2905" s="347" t="s">
        <v>5733</v>
      </c>
      <c r="C2905" s="67">
        <v>300</v>
      </c>
      <c r="D2905" s="30" t="s">
        <v>5609</v>
      </c>
      <c r="E2905" s="11">
        <v>6028</v>
      </c>
      <c r="F2905" s="26" t="s">
        <v>5734</v>
      </c>
      <c r="G2905" s="349">
        <v>300</v>
      </c>
      <c r="H2905" s="350" t="s">
        <v>5711</v>
      </c>
    </row>
    <row r="2906" s="3" customFormat="1" ht="24" customHeight="1" spans="1:8">
      <c r="A2906" s="32">
        <f t="shared" si="289"/>
        <v>2904</v>
      </c>
      <c r="B2906" s="346" t="s">
        <v>5735</v>
      </c>
      <c r="C2906" s="67">
        <v>300</v>
      </c>
      <c r="D2906" s="30" t="s">
        <v>5609</v>
      </c>
      <c r="E2906" s="11">
        <v>6029</v>
      </c>
      <c r="F2906" s="26" t="s">
        <v>171</v>
      </c>
      <c r="G2906" s="349">
        <v>300</v>
      </c>
      <c r="H2906" s="350" t="s">
        <v>5711</v>
      </c>
    </row>
    <row r="2907" s="3" customFormat="1" ht="24" customHeight="1" spans="1:8">
      <c r="A2907" s="32">
        <f t="shared" si="289"/>
        <v>2905</v>
      </c>
      <c r="B2907" s="346" t="s">
        <v>5736</v>
      </c>
      <c r="C2907" s="67">
        <v>300</v>
      </c>
      <c r="D2907" s="30" t="s">
        <v>5609</v>
      </c>
      <c r="E2907" s="11">
        <v>6030</v>
      </c>
      <c r="F2907" s="26" t="s">
        <v>5737</v>
      </c>
      <c r="G2907" s="349">
        <v>300</v>
      </c>
      <c r="H2907" s="350" t="s">
        <v>5711</v>
      </c>
    </row>
    <row r="2908" s="3" customFormat="1" ht="24" customHeight="1" spans="1:8">
      <c r="A2908" s="32">
        <f t="shared" si="289"/>
        <v>2906</v>
      </c>
      <c r="B2908" s="347" t="s">
        <v>5738</v>
      </c>
      <c r="C2908" s="67">
        <v>300</v>
      </c>
      <c r="D2908" s="30" t="s">
        <v>5609</v>
      </c>
      <c r="E2908" s="11">
        <v>6031</v>
      </c>
      <c r="F2908" s="26" t="s">
        <v>5739</v>
      </c>
      <c r="G2908" s="349">
        <v>300</v>
      </c>
      <c r="H2908" s="350" t="s">
        <v>5711</v>
      </c>
    </row>
    <row r="2909" s="3" customFormat="1" ht="24" customHeight="1" spans="1:8">
      <c r="A2909" s="32">
        <f t="shared" si="289"/>
        <v>2907</v>
      </c>
      <c r="B2909" s="346" t="s">
        <v>5740</v>
      </c>
      <c r="C2909" s="67">
        <v>300</v>
      </c>
      <c r="D2909" s="30" t="s">
        <v>5609</v>
      </c>
      <c r="E2909" s="11">
        <v>6032</v>
      </c>
      <c r="F2909" s="351" t="s">
        <v>5741</v>
      </c>
      <c r="G2909" s="349">
        <v>300</v>
      </c>
      <c r="H2909" s="350" t="s">
        <v>5711</v>
      </c>
    </row>
    <row r="2910" s="3" customFormat="1" ht="24" customHeight="1" spans="1:8">
      <c r="A2910" s="32">
        <f t="shared" si="289"/>
        <v>2908</v>
      </c>
      <c r="B2910" s="347" t="s">
        <v>5742</v>
      </c>
      <c r="C2910" s="67">
        <v>300</v>
      </c>
      <c r="D2910" s="30" t="s">
        <v>5609</v>
      </c>
      <c r="E2910" s="11">
        <v>6033</v>
      </c>
      <c r="F2910" s="351" t="s">
        <v>5743</v>
      </c>
      <c r="G2910" s="349">
        <v>300</v>
      </c>
      <c r="H2910" s="350" t="s">
        <v>5711</v>
      </c>
    </row>
    <row r="2911" s="3" customFormat="1" ht="24" customHeight="1" spans="1:8">
      <c r="A2911" s="32">
        <f t="shared" ref="A2911:A2920" si="290">ROW()-2</f>
        <v>2909</v>
      </c>
      <c r="B2911" s="346" t="s">
        <v>5744</v>
      </c>
      <c r="C2911" s="67">
        <v>300</v>
      </c>
      <c r="D2911" s="30" t="s">
        <v>5609</v>
      </c>
      <c r="E2911" s="11">
        <v>6034</v>
      </c>
      <c r="F2911" s="351" t="s">
        <v>5745</v>
      </c>
      <c r="G2911" s="349">
        <v>300</v>
      </c>
      <c r="H2911" s="350" t="s">
        <v>5711</v>
      </c>
    </row>
    <row r="2912" s="3" customFormat="1" ht="24" customHeight="1" spans="1:8">
      <c r="A2912" s="32">
        <f t="shared" si="290"/>
        <v>2910</v>
      </c>
      <c r="B2912" s="347" t="s">
        <v>5746</v>
      </c>
      <c r="C2912" s="67">
        <v>300</v>
      </c>
      <c r="D2912" s="30" t="s">
        <v>5609</v>
      </c>
      <c r="E2912" s="11">
        <v>6035</v>
      </c>
      <c r="F2912" s="351" t="s">
        <v>5747</v>
      </c>
      <c r="G2912" s="349">
        <v>300</v>
      </c>
      <c r="H2912" s="350" t="s">
        <v>5711</v>
      </c>
    </row>
    <row r="2913" s="3" customFormat="1" ht="24" customHeight="1" spans="1:8">
      <c r="A2913" s="32">
        <f t="shared" si="290"/>
        <v>2911</v>
      </c>
      <c r="B2913" s="346" t="s">
        <v>5748</v>
      </c>
      <c r="C2913" s="67">
        <v>300</v>
      </c>
      <c r="D2913" s="30" t="s">
        <v>5609</v>
      </c>
      <c r="E2913" s="11">
        <v>6036</v>
      </c>
      <c r="F2913" s="353" t="s">
        <v>5749</v>
      </c>
      <c r="G2913" s="27">
        <v>300</v>
      </c>
      <c r="H2913" s="350" t="s">
        <v>5750</v>
      </c>
    </row>
    <row r="2914" s="3" customFormat="1" ht="24" customHeight="1" spans="1:8">
      <c r="A2914" s="32">
        <f t="shared" si="290"/>
        <v>2912</v>
      </c>
      <c r="B2914" s="346" t="s">
        <v>5751</v>
      </c>
      <c r="C2914" s="67">
        <v>300</v>
      </c>
      <c r="D2914" s="30" t="s">
        <v>5609</v>
      </c>
      <c r="E2914" s="11">
        <v>6037</v>
      </c>
      <c r="F2914" s="353" t="s">
        <v>5752</v>
      </c>
      <c r="G2914" s="27">
        <v>300</v>
      </c>
      <c r="H2914" s="350" t="s">
        <v>5750</v>
      </c>
    </row>
    <row r="2915" s="3" customFormat="1" ht="24" customHeight="1" spans="1:8">
      <c r="A2915" s="32">
        <f t="shared" si="290"/>
        <v>2913</v>
      </c>
      <c r="B2915" s="347" t="s">
        <v>5753</v>
      </c>
      <c r="C2915" s="67">
        <v>300</v>
      </c>
      <c r="D2915" s="30" t="s">
        <v>5609</v>
      </c>
      <c r="E2915" s="11">
        <v>6038</v>
      </c>
      <c r="F2915" s="353" t="s">
        <v>5754</v>
      </c>
      <c r="G2915" s="27">
        <v>300</v>
      </c>
      <c r="H2915" s="350" t="s">
        <v>5750</v>
      </c>
    </row>
    <row r="2916" s="3" customFormat="1" ht="24" customHeight="1" spans="1:8">
      <c r="A2916" s="32">
        <f t="shared" si="290"/>
        <v>2914</v>
      </c>
      <c r="B2916" s="346" t="s">
        <v>5755</v>
      </c>
      <c r="C2916" s="67">
        <v>300</v>
      </c>
      <c r="D2916" s="30" t="s">
        <v>5609</v>
      </c>
      <c r="E2916" s="11">
        <v>6039</v>
      </c>
      <c r="F2916" s="353" t="s">
        <v>5756</v>
      </c>
      <c r="G2916" s="27">
        <v>300</v>
      </c>
      <c r="H2916" s="350" t="s">
        <v>5750</v>
      </c>
    </row>
    <row r="2917" s="3" customFormat="1" ht="24" customHeight="1" spans="1:8">
      <c r="A2917" s="32">
        <f t="shared" si="290"/>
        <v>2915</v>
      </c>
      <c r="B2917" s="347" t="s">
        <v>5757</v>
      </c>
      <c r="C2917" s="67">
        <v>300</v>
      </c>
      <c r="D2917" s="30" t="s">
        <v>5609</v>
      </c>
      <c r="E2917" s="11">
        <v>6040</v>
      </c>
      <c r="F2917" s="353" t="s">
        <v>5758</v>
      </c>
      <c r="G2917" s="27">
        <v>300</v>
      </c>
      <c r="H2917" s="350" t="s">
        <v>5750</v>
      </c>
    </row>
    <row r="2918" s="3" customFormat="1" ht="24" customHeight="1" spans="1:8">
      <c r="A2918" s="32">
        <f t="shared" si="290"/>
        <v>2916</v>
      </c>
      <c r="B2918" s="346" t="s">
        <v>5759</v>
      </c>
      <c r="C2918" s="67">
        <v>300</v>
      </c>
      <c r="D2918" s="30" t="s">
        <v>5609</v>
      </c>
      <c r="E2918" s="11">
        <v>6041</v>
      </c>
      <c r="F2918" s="353" t="s">
        <v>5760</v>
      </c>
      <c r="G2918" s="27">
        <v>300</v>
      </c>
      <c r="H2918" s="350" t="s">
        <v>5750</v>
      </c>
    </row>
    <row r="2919" s="3" customFormat="1" ht="24" customHeight="1" spans="1:8">
      <c r="A2919" s="32">
        <f t="shared" si="290"/>
        <v>2917</v>
      </c>
      <c r="B2919" s="347" t="s">
        <v>5761</v>
      </c>
      <c r="C2919" s="67">
        <v>300</v>
      </c>
      <c r="D2919" s="30" t="s">
        <v>5609</v>
      </c>
      <c r="E2919" s="11">
        <v>6042</v>
      </c>
      <c r="F2919" s="353" t="s">
        <v>5762</v>
      </c>
      <c r="G2919" s="27">
        <v>300</v>
      </c>
      <c r="H2919" s="350" t="s">
        <v>5750</v>
      </c>
    </row>
    <row r="2920" s="3" customFormat="1" ht="24" customHeight="1" spans="1:8">
      <c r="A2920" s="32">
        <f t="shared" si="290"/>
        <v>2918</v>
      </c>
      <c r="B2920" s="346" t="s">
        <v>5763</v>
      </c>
      <c r="C2920" s="67">
        <v>300</v>
      </c>
      <c r="D2920" s="30" t="s">
        <v>5609</v>
      </c>
      <c r="E2920" s="11">
        <v>6043</v>
      </c>
      <c r="F2920" s="353" t="s">
        <v>5764</v>
      </c>
      <c r="G2920" s="27">
        <v>300</v>
      </c>
      <c r="H2920" s="350" t="s">
        <v>5750</v>
      </c>
    </row>
    <row r="2921" s="3" customFormat="1" ht="24" customHeight="1" spans="1:8">
      <c r="A2921" s="32">
        <f t="shared" ref="A2921:A2930" si="291">ROW()-2</f>
        <v>2919</v>
      </c>
      <c r="B2921" s="346" t="s">
        <v>5765</v>
      </c>
      <c r="C2921" s="67">
        <v>300</v>
      </c>
      <c r="D2921" s="30" t="s">
        <v>5609</v>
      </c>
      <c r="E2921" s="11">
        <v>6044</v>
      </c>
      <c r="F2921" s="353" t="s">
        <v>5766</v>
      </c>
      <c r="G2921" s="27">
        <v>300</v>
      </c>
      <c r="H2921" s="350" t="s">
        <v>5750</v>
      </c>
    </row>
    <row r="2922" s="3" customFormat="1" ht="24" customHeight="1" spans="1:8">
      <c r="A2922" s="32">
        <f t="shared" si="291"/>
        <v>2920</v>
      </c>
      <c r="B2922" s="347" t="s">
        <v>5767</v>
      </c>
      <c r="C2922" s="67">
        <v>300</v>
      </c>
      <c r="D2922" s="30" t="s">
        <v>5609</v>
      </c>
      <c r="E2922" s="11">
        <v>6045</v>
      </c>
      <c r="F2922" s="353" t="s">
        <v>5768</v>
      </c>
      <c r="G2922" s="27">
        <v>300</v>
      </c>
      <c r="H2922" s="350" t="s">
        <v>5750</v>
      </c>
    </row>
    <row r="2923" s="3" customFormat="1" ht="24" customHeight="1" spans="1:8">
      <c r="A2923" s="32">
        <f t="shared" si="291"/>
        <v>2921</v>
      </c>
      <c r="B2923" s="346" t="s">
        <v>5769</v>
      </c>
      <c r="C2923" s="67">
        <v>300</v>
      </c>
      <c r="D2923" s="30" t="s">
        <v>5609</v>
      </c>
      <c r="E2923" s="11">
        <v>6046</v>
      </c>
      <c r="F2923" s="353" t="s">
        <v>5770</v>
      </c>
      <c r="G2923" s="27">
        <v>300</v>
      </c>
      <c r="H2923" s="350" t="s">
        <v>5750</v>
      </c>
    </row>
    <row r="2924" s="3" customFormat="1" ht="24" customHeight="1" spans="1:8">
      <c r="A2924" s="32">
        <f t="shared" si="291"/>
        <v>2922</v>
      </c>
      <c r="B2924" s="347" t="s">
        <v>5771</v>
      </c>
      <c r="C2924" s="67">
        <v>300</v>
      </c>
      <c r="D2924" s="30" t="s">
        <v>5609</v>
      </c>
      <c r="E2924" s="11">
        <v>6047</v>
      </c>
      <c r="F2924" s="354" t="s">
        <v>5772</v>
      </c>
      <c r="G2924" s="27">
        <v>300</v>
      </c>
      <c r="H2924" s="350" t="s">
        <v>5773</v>
      </c>
    </row>
    <row r="2925" s="3" customFormat="1" ht="24" customHeight="1" spans="1:8">
      <c r="A2925" s="32">
        <f t="shared" si="291"/>
        <v>2923</v>
      </c>
      <c r="B2925" s="347" t="s">
        <v>5774</v>
      </c>
      <c r="C2925" s="67">
        <v>300</v>
      </c>
      <c r="D2925" s="30" t="s">
        <v>5609</v>
      </c>
      <c r="E2925" s="11">
        <v>6048</v>
      </c>
      <c r="F2925" s="354" t="s">
        <v>5775</v>
      </c>
      <c r="G2925" s="27">
        <v>300</v>
      </c>
      <c r="H2925" s="350" t="s">
        <v>5773</v>
      </c>
    </row>
    <row r="2926" s="3" customFormat="1" ht="24" customHeight="1" spans="1:8">
      <c r="A2926" s="32">
        <f t="shared" si="291"/>
        <v>2924</v>
      </c>
      <c r="B2926" s="347" t="s">
        <v>5776</v>
      </c>
      <c r="C2926" s="67">
        <v>300</v>
      </c>
      <c r="D2926" s="30" t="s">
        <v>5609</v>
      </c>
      <c r="E2926" s="11">
        <v>6049</v>
      </c>
      <c r="F2926" s="354" t="s">
        <v>5777</v>
      </c>
      <c r="G2926" s="27">
        <v>300</v>
      </c>
      <c r="H2926" s="350" t="s">
        <v>5773</v>
      </c>
    </row>
    <row r="2927" s="3" customFormat="1" ht="24" customHeight="1" spans="1:8">
      <c r="A2927" s="32">
        <f t="shared" si="291"/>
        <v>2925</v>
      </c>
      <c r="B2927" s="346" t="s">
        <v>5778</v>
      </c>
      <c r="C2927" s="67">
        <v>300</v>
      </c>
      <c r="D2927" s="30" t="s">
        <v>5609</v>
      </c>
      <c r="E2927" s="11">
        <v>6050</v>
      </c>
      <c r="F2927" s="354" t="s">
        <v>5779</v>
      </c>
      <c r="G2927" s="27">
        <v>300</v>
      </c>
      <c r="H2927" s="350" t="s">
        <v>5773</v>
      </c>
    </row>
    <row r="2928" s="3" customFormat="1" ht="24" customHeight="1" spans="1:8">
      <c r="A2928" s="32">
        <f t="shared" si="291"/>
        <v>2926</v>
      </c>
      <c r="B2928" s="355" t="s">
        <v>5780</v>
      </c>
      <c r="C2928" s="67">
        <v>300</v>
      </c>
      <c r="D2928" s="30" t="s">
        <v>5609</v>
      </c>
      <c r="E2928" s="11">
        <v>6051</v>
      </c>
      <c r="F2928" s="353" t="s">
        <v>5781</v>
      </c>
      <c r="G2928" s="27">
        <v>300</v>
      </c>
      <c r="H2928" s="350" t="s">
        <v>5773</v>
      </c>
    </row>
    <row r="2929" s="3" customFormat="1" ht="24" customHeight="1" spans="1:8">
      <c r="A2929" s="32">
        <f t="shared" si="291"/>
        <v>2927</v>
      </c>
      <c r="B2929" s="355" t="s">
        <v>5782</v>
      </c>
      <c r="C2929" s="67">
        <v>300</v>
      </c>
      <c r="D2929" s="30" t="s">
        <v>5609</v>
      </c>
      <c r="E2929" s="11">
        <v>6052</v>
      </c>
      <c r="F2929" s="353" t="s">
        <v>5783</v>
      </c>
      <c r="G2929" s="349">
        <v>300</v>
      </c>
      <c r="H2929" s="350" t="s">
        <v>5784</v>
      </c>
    </row>
    <row r="2930" s="3" customFormat="1" ht="24" customHeight="1" spans="1:8">
      <c r="A2930" s="32">
        <f t="shared" si="291"/>
        <v>2928</v>
      </c>
      <c r="B2930" s="347" t="s">
        <v>5785</v>
      </c>
      <c r="C2930" s="67">
        <v>300</v>
      </c>
      <c r="D2930" s="30" t="s">
        <v>5609</v>
      </c>
      <c r="E2930" s="11">
        <v>6053</v>
      </c>
      <c r="F2930" s="353" t="s">
        <v>5786</v>
      </c>
      <c r="G2930" s="349">
        <v>300</v>
      </c>
      <c r="H2930" s="350" t="s">
        <v>5784</v>
      </c>
    </row>
    <row r="2931" s="3" customFormat="1" ht="24" customHeight="1" spans="1:8">
      <c r="A2931" s="32">
        <f t="shared" ref="A2931:A2940" si="292">ROW()-2</f>
        <v>2929</v>
      </c>
      <c r="B2931" s="346" t="s">
        <v>5787</v>
      </c>
      <c r="C2931" s="67">
        <v>300</v>
      </c>
      <c r="D2931" s="30" t="s">
        <v>5609</v>
      </c>
      <c r="E2931" s="11">
        <v>6054</v>
      </c>
      <c r="F2931" s="353" t="s">
        <v>5788</v>
      </c>
      <c r="G2931" s="349">
        <v>300</v>
      </c>
      <c r="H2931" s="350" t="s">
        <v>5784</v>
      </c>
    </row>
    <row r="2932" s="3" customFormat="1" ht="24" customHeight="1" spans="1:8">
      <c r="A2932" s="32">
        <f t="shared" si="292"/>
        <v>2930</v>
      </c>
      <c r="B2932" s="32" t="s">
        <v>5789</v>
      </c>
      <c r="C2932" s="67">
        <v>300</v>
      </c>
      <c r="D2932" s="30" t="s">
        <v>5609</v>
      </c>
      <c r="E2932" s="11">
        <v>6055</v>
      </c>
      <c r="F2932" s="353" t="s">
        <v>5790</v>
      </c>
      <c r="G2932" s="349">
        <v>300</v>
      </c>
      <c r="H2932" s="350" t="s">
        <v>5784</v>
      </c>
    </row>
    <row r="2933" s="3" customFormat="1" ht="24" customHeight="1" spans="1:8">
      <c r="A2933" s="32">
        <f t="shared" si="292"/>
        <v>2931</v>
      </c>
      <c r="B2933" s="347" t="s">
        <v>5791</v>
      </c>
      <c r="C2933" s="67">
        <v>100</v>
      </c>
      <c r="D2933" s="30" t="s">
        <v>5609</v>
      </c>
      <c r="E2933" s="11">
        <v>6056</v>
      </c>
      <c r="F2933" s="353" t="s">
        <v>5792</v>
      </c>
      <c r="G2933" s="349">
        <v>300</v>
      </c>
      <c r="H2933" s="350" t="s">
        <v>5784</v>
      </c>
    </row>
    <row r="2934" s="3" customFormat="1" ht="24" customHeight="1" spans="1:8">
      <c r="A2934" s="32">
        <f t="shared" si="292"/>
        <v>2932</v>
      </c>
      <c r="B2934" s="347" t="s">
        <v>5793</v>
      </c>
      <c r="C2934" s="67">
        <v>200</v>
      </c>
      <c r="D2934" s="30" t="s">
        <v>5609</v>
      </c>
      <c r="E2934" s="11">
        <v>6057</v>
      </c>
      <c r="F2934" s="353" t="s">
        <v>5794</v>
      </c>
      <c r="G2934" s="349">
        <v>300</v>
      </c>
      <c r="H2934" s="350" t="s">
        <v>5784</v>
      </c>
    </row>
    <row r="2935" s="3" customFormat="1" ht="24" customHeight="1" spans="1:8">
      <c r="A2935" s="32">
        <f t="shared" si="292"/>
        <v>2933</v>
      </c>
      <c r="B2935" s="11" t="s">
        <v>5795</v>
      </c>
      <c r="C2935" s="67">
        <v>100</v>
      </c>
      <c r="D2935" s="30" t="s">
        <v>5796</v>
      </c>
      <c r="E2935" s="11">
        <v>6058</v>
      </c>
      <c r="F2935" s="353" t="s">
        <v>5797</v>
      </c>
      <c r="G2935" s="349">
        <v>300</v>
      </c>
      <c r="H2935" s="350" t="s">
        <v>5784</v>
      </c>
    </row>
    <row r="2936" s="3" customFormat="1" ht="24" customHeight="1" spans="1:8">
      <c r="A2936" s="32">
        <f t="shared" si="292"/>
        <v>2934</v>
      </c>
      <c r="B2936" s="11" t="s">
        <v>5798</v>
      </c>
      <c r="C2936" s="67">
        <v>100</v>
      </c>
      <c r="D2936" s="30" t="s">
        <v>5796</v>
      </c>
      <c r="E2936" s="11">
        <v>6059</v>
      </c>
      <c r="F2936" s="353" t="s">
        <v>5799</v>
      </c>
      <c r="G2936" s="349">
        <v>300</v>
      </c>
      <c r="H2936" s="350" t="s">
        <v>5784</v>
      </c>
    </row>
    <row r="2937" s="3" customFormat="1" ht="24" customHeight="1" spans="1:8">
      <c r="A2937" s="32">
        <f t="shared" si="292"/>
        <v>2935</v>
      </c>
      <c r="B2937" s="11" t="s">
        <v>5800</v>
      </c>
      <c r="C2937" s="67">
        <v>300</v>
      </c>
      <c r="D2937" s="30" t="s">
        <v>5796</v>
      </c>
      <c r="E2937" s="11">
        <v>6060</v>
      </c>
      <c r="F2937" s="348" t="s">
        <v>5801</v>
      </c>
      <c r="G2937" s="349">
        <v>300</v>
      </c>
      <c r="H2937" s="350" t="s">
        <v>5784</v>
      </c>
    </row>
    <row r="2938" s="3" customFormat="1" ht="24" customHeight="1" spans="1:8">
      <c r="A2938" s="32">
        <f t="shared" si="292"/>
        <v>2936</v>
      </c>
      <c r="B2938" s="11" t="s">
        <v>5802</v>
      </c>
      <c r="C2938" s="67">
        <v>300</v>
      </c>
      <c r="D2938" s="30" t="s">
        <v>5796</v>
      </c>
      <c r="E2938" s="11">
        <v>6061</v>
      </c>
      <c r="F2938" s="351" t="s">
        <v>5803</v>
      </c>
      <c r="G2938" s="349">
        <v>300</v>
      </c>
      <c r="H2938" s="350" t="s">
        <v>5784</v>
      </c>
    </row>
    <row r="2939" s="3" customFormat="1" ht="24" customHeight="1" spans="1:8">
      <c r="A2939" s="32">
        <f t="shared" si="292"/>
        <v>2937</v>
      </c>
      <c r="B2939" s="11" t="s">
        <v>5804</v>
      </c>
      <c r="C2939" s="67">
        <v>300</v>
      </c>
      <c r="D2939" s="30" t="s">
        <v>5796</v>
      </c>
      <c r="E2939" s="11">
        <v>6062</v>
      </c>
      <c r="F2939" s="351" t="s">
        <v>5805</v>
      </c>
      <c r="G2939" s="349">
        <v>300</v>
      </c>
      <c r="H2939" s="350" t="s">
        <v>5784</v>
      </c>
    </row>
    <row r="2940" s="3" customFormat="1" ht="24" customHeight="1" spans="1:8">
      <c r="A2940" s="32">
        <f t="shared" si="292"/>
        <v>2938</v>
      </c>
      <c r="B2940" s="11" t="s">
        <v>5806</v>
      </c>
      <c r="C2940" s="67">
        <v>300</v>
      </c>
      <c r="D2940" s="30" t="s">
        <v>5796</v>
      </c>
      <c r="E2940" s="11">
        <v>6063</v>
      </c>
      <c r="F2940" s="351" t="s">
        <v>5807</v>
      </c>
      <c r="G2940" s="349">
        <v>300</v>
      </c>
      <c r="H2940" s="350" t="s">
        <v>5784</v>
      </c>
    </row>
    <row r="2941" s="3" customFormat="1" ht="24" customHeight="1" spans="1:8">
      <c r="A2941" s="32">
        <f t="shared" ref="A2941:A2950" si="293">ROW()-2</f>
        <v>2939</v>
      </c>
      <c r="B2941" s="11" t="s">
        <v>5808</v>
      </c>
      <c r="C2941" s="67">
        <v>300</v>
      </c>
      <c r="D2941" s="30" t="s">
        <v>5796</v>
      </c>
      <c r="E2941" s="11">
        <v>6064</v>
      </c>
      <c r="F2941" s="351" t="s">
        <v>5809</v>
      </c>
      <c r="G2941" s="349">
        <v>300</v>
      </c>
      <c r="H2941" s="350" t="s">
        <v>5784</v>
      </c>
    </row>
    <row r="2942" s="3" customFormat="1" ht="24" customHeight="1" spans="1:8">
      <c r="A2942" s="32">
        <f t="shared" si="293"/>
        <v>2940</v>
      </c>
      <c r="B2942" s="11" t="s">
        <v>5810</v>
      </c>
      <c r="C2942" s="67">
        <v>300</v>
      </c>
      <c r="D2942" s="30" t="s">
        <v>5796</v>
      </c>
      <c r="E2942" s="11">
        <v>6065</v>
      </c>
      <c r="F2942" s="26" t="s">
        <v>5811</v>
      </c>
      <c r="G2942" s="349">
        <v>300</v>
      </c>
      <c r="H2942" s="350" t="s">
        <v>5784</v>
      </c>
    </row>
    <row r="2943" s="3" customFormat="1" ht="24" customHeight="1" spans="1:8">
      <c r="A2943" s="32">
        <f t="shared" si="293"/>
        <v>2941</v>
      </c>
      <c r="B2943" s="11" t="s">
        <v>5812</v>
      </c>
      <c r="C2943" s="67">
        <v>300</v>
      </c>
      <c r="D2943" s="30" t="s">
        <v>5796</v>
      </c>
      <c r="E2943" s="11">
        <v>6066</v>
      </c>
      <c r="F2943" s="26" t="s">
        <v>5813</v>
      </c>
      <c r="G2943" s="27">
        <v>300</v>
      </c>
      <c r="H2943" s="350" t="s">
        <v>5784</v>
      </c>
    </row>
    <row r="2944" s="3" customFormat="1" ht="24" customHeight="1" spans="1:8">
      <c r="A2944" s="32">
        <f t="shared" si="293"/>
        <v>2942</v>
      </c>
      <c r="B2944" s="11" t="s">
        <v>5814</v>
      </c>
      <c r="C2944" s="67">
        <v>300</v>
      </c>
      <c r="D2944" s="30" t="s">
        <v>5796</v>
      </c>
      <c r="E2944" s="11">
        <v>6067</v>
      </c>
      <c r="F2944" s="26" t="s">
        <v>5815</v>
      </c>
      <c r="G2944" s="349">
        <v>400</v>
      </c>
      <c r="H2944" s="352" t="s">
        <v>5784</v>
      </c>
    </row>
    <row r="2945" s="3" customFormat="1" ht="24" customHeight="1" spans="1:8">
      <c r="A2945" s="32">
        <f t="shared" si="293"/>
        <v>2943</v>
      </c>
      <c r="B2945" s="11" t="s">
        <v>5816</v>
      </c>
      <c r="C2945" s="67">
        <v>300</v>
      </c>
      <c r="D2945" s="30" t="s">
        <v>5796</v>
      </c>
      <c r="E2945" s="11">
        <v>6068</v>
      </c>
      <c r="F2945" s="26" t="s">
        <v>5817</v>
      </c>
      <c r="G2945" s="27">
        <v>300</v>
      </c>
      <c r="H2945" s="352" t="s">
        <v>5784</v>
      </c>
    </row>
    <row r="2946" s="3" customFormat="1" ht="24" customHeight="1" spans="1:8">
      <c r="A2946" s="32">
        <f t="shared" si="293"/>
        <v>2944</v>
      </c>
      <c r="B2946" s="11" t="s">
        <v>5818</v>
      </c>
      <c r="C2946" s="67">
        <v>300</v>
      </c>
      <c r="D2946" s="30" t="s">
        <v>5796</v>
      </c>
      <c r="E2946" s="11">
        <v>6069</v>
      </c>
      <c r="F2946" s="351" t="s">
        <v>5819</v>
      </c>
      <c r="G2946" s="349">
        <v>100</v>
      </c>
      <c r="H2946" s="352" t="s">
        <v>5784</v>
      </c>
    </row>
    <row r="2947" s="3" customFormat="1" ht="24" customHeight="1" spans="1:8">
      <c r="A2947" s="32">
        <f t="shared" si="293"/>
        <v>2945</v>
      </c>
      <c r="B2947" s="11" t="s">
        <v>5820</v>
      </c>
      <c r="C2947" s="67">
        <v>300</v>
      </c>
      <c r="D2947" s="30" t="s">
        <v>5796</v>
      </c>
      <c r="E2947" s="11">
        <v>6070</v>
      </c>
      <c r="F2947" s="96" t="s">
        <v>5821</v>
      </c>
      <c r="G2947" s="45">
        <v>300</v>
      </c>
      <c r="H2947" s="356" t="s">
        <v>5711</v>
      </c>
    </row>
    <row r="2948" s="3" customFormat="1" ht="24" customHeight="1" spans="1:8">
      <c r="A2948" s="32">
        <f t="shared" si="293"/>
        <v>2946</v>
      </c>
      <c r="B2948" s="11" t="s">
        <v>5822</v>
      </c>
      <c r="C2948" s="67">
        <v>300</v>
      </c>
      <c r="D2948" s="30" t="s">
        <v>5796</v>
      </c>
      <c r="E2948" s="11">
        <v>6071</v>
      </c>
      <c r="F2948" s="12" t="s">
        <v>5823</v>
      </c>
      <c r="G2948" s="197">
        <v>300</v>
      </c>
      <c r="H2948" s="357" t="s">
        <v>5824</v>
      </c>
    </row>
    <row r="2949" s="3" customFormat="1" ht="24" customHeight="1" spans="1:8">
      <c r="A2949" s="32">
        <f t="shared" si="293"/>
        <v>2947</v>
      </c>
      <c r="B2949" s="11" t="s">
        <v>5825</v>
      </c>
      <c r="C2949" s="67">
        <v>300</v>
      </c>
      <c r="D2949" s="30" t="s">
        <v>5796</v>
      </c>
      <c r="E2949" s="11">
        <v>6072</v>
      </c>
      <c r="F2949" s="12" t="s">
        <v>5826</v>
      </c>
      <c r="G2949" s="197">
        <v>300</v>
      </c>
      <c r="H2949" s="357" t="s">
        <v>5824</v>
      </c>
    </row>
    <row r="2950" s="2" customFormat="1" ht="24" customHeight="1" spans="1:8">
      <c r="A2950" s="32">
        <f t="shared" si="293"/>
        <v>2948</v>
      </c>
      <c r="B2950" s="11" t="s">
        <v>5827</v>
      </c>
      <c r="C2950" s="67">
        <v>300</v>
      </c>
      <c r="D2950" s="30" t="s">
        <v>5796</v>
      </c>
      <c r="E2950" s="11">
        <v>6073</v>
      </c>
      <c r="F2950" s="44" t="s">
        <v>5828</v>
      </c>
      <c r="G2950" s="45">
        <v>300</v>
      </c>
      <c r="H2950" s="357" t="s">
        <v>5824</v>
      </c>
    </row>
    <row r="2951" s="2" customFormat="1" ht="24" customHeight="1" spans="1:8">
      <c r="A2951" s="32">
        <f t="shared" ref="A2951:A2960" si="294">ROW()-2</f>
        <v>2949</v>
      </c>
      <c r="B2951" s="11" t="s">
        <v>5829</v>
      </c>
      <c r="C2951" s="67">
        <v>300</v>
      </c>
      <c r="D2951" s="30" t="s">
        <v>5796</v>
      </c>
      <c r="E2951" s="11">
        <v>6074</v>
      </c>
      <c r="F2951" s="65" t="s">
        <v>5830</v>
      </c>
      <c r="G2951" s="50">
        <v>300</v>
      </c>
      <c r="H2951" s="357" t="s">
        <v>5824</v>
      </c>
    </row>
    <row r="2952" s="2" customFormat="1" ht="24" customHeight="1" spans="1:8">
      <c r="A2952" s="32">
        <f t="shared" si="294"/>
        <v>2950</v>
      </c>
      <c r="B2952" s="11" t="s">
        <v>5831</v>
      </c>
      <c r="C2952" s="67">
        <v>300</v>
      </c>
      <c r="D2952" s="30" t="s">
        <v>5796</v>
      </c>
      <c r="E2952" s="11">
        <v>6075</v>
      </c>
      <c r="F2952" s="390" t="s">
        <v>5832</v>
      </c>
      <c r="G2952" s="67">
        <v>300</v>
      </c>
      <c r="H2952" s="357" t="s">
        <v>5833</v>
      </c>
    </row>
    <row r="2953" s="2" customFormat="1" ht="24" customHeight="1" spans="1:8">
      <c r="A2953" s="32">
        <f t="shared" si="294"/>
        <v>2951</v>
      </c>
      <c r="B2953" s="11" t="s">
        <v>5834</v>
      </c>
      <c r="C2953" s="67">
        <v>300</v>
      </c>
      <c r="D2953" s="30" t="s">
        <v>5796</v>
      </c>
      <c r="E2953" s="11">
        <v>6076</v>
      </c>
      <c r="F2953" s="224" t="s">
        <v>5835</v>
      </c>
      <c r="G2953" s="67">
        <v>300</v>
      </c>
      <c r="H2953" s="357" t="s">
        <v>5833</v>
      </c>
    </row>
    <row r="2954" s="2" customFormat="1" ht="24" customHeight="1" spans="1:8">
      <c r="A2954" s="32">
        <f t="shared" si="294"/>
        <v>2952</v>
      </c>
      <c r="B2954" s="11" t="s">
        <v>5836</v>
      </c>
      <c r="C2954" s="67">
        <v>300</v>
      </c>
      <c r="D2954" s="30" t="s">
        <v>5796</v>
      </c>
      <c r="E2954" s="11">
        <v>6077</v>
      </c>
      <c r="F2954" s="32" t="s">
        <v>5837</v>
      </c>
      <c r="G2954" s="67">
        <v>300</v>
      </c>
      <c r="H2954" s="357" t="s">
        <v>5833</v>
      </c>
    </row>
    <row r="2955" s="2" customFormat="1" ht="24" customHeight="1" spans="1:8">
      <c r="A2955" s="32">
        <f t="shared" si="294"/>
        <v>2953</v>
      </c>
      <c r="B2955" s="11" t="s">
        <v>5838</v>
      </c>
      <c r="C2955" s="67">
        <v>300</v>
      </c>
      <c r="D2955" s="30" t="s">
        <v>5796</v>
      </c>
      <c r="E2955" s="11">
        <v>6078</v>
      </c>
      <c r="F2955" s="358" t="s">
        <v>5839</v>
      </c>
      <c r="G2955" s="67">
        <v>300</v>
      </c>
      <c r="H2955" s="357" t="s">
        <v>5833</v>
      </c>
    </row>
    <row r="2956" s="2" customFormat="1" ht="24" customHeight="1" spans="1:8">
      <c r="A2956" s="32">
        <f t="shared" si="294"/>
        <v>2954</v>
      </c>
      <c r="B2956" s="11" t="s">
        <v>5840</v>
      </c>
      <c r="C2956" s="67">
        <v>300</v>
      </c>
      <c r="D2956" s="30" t="s">
        <v>5796</v>
      </c>
      <c r="E2956" s="11">
        <v>6079</v>
      </c>
      <c r="F2956" s="358" t="s">
        <v>5841</v>
      </c>
      <c r="G2956" s="67">
        <v>300</v>
      </c>
      <c r="H2956" s="357" t="s">
        <v>5833</v>
      </c>
    </row>
    <row r="2957" s="2" customFormat="1" ht="24" customHeight="1" spans="1:8">
      <c r="A2957" s="32">
        <f t="shared" si="294"/>
        <v>2955</v>
      </c>
      <c r="B2957" s="11" t="s">
        <v>5842</v>
      </c>
      <c r="C2957" s="67">
        <v>300</v>
      </c>
      <c r="D2957" s="30" t="s">
        <v>5796</v>
      </c>
      <c r="E2957" s="11">
        <v>6080</v>
      </c>
      <c r="F2957" s="12" t="s">
        <v>5843</v>
      </c>
      <c r="G2957" s="67">
        <v>300</v>
      </c>
      <c r="H2957" s="357" t="s">
        <v>5833</v>
      </c>
    </row>
    <row r="2958" s="2" customFormat="1" ht="24" customHeight="1" spans="1:8">
      <c r="A2958" s="32">
        <f t="shared" si="294"/>
        <v>2956</v>
      </c>
      <c r="B2958" s="11" t="s">
        <v>5844</v>
      </c>
      <c r="C2958" s="67">
        <v>300</v>
      </c>
      <c r="D2958" s="30" t="s">
        <v>5796</v>
      </c>
      <c r="E2958" s="11">
        <v>6081</v>
      </c>
      <c r="F2958" s="12" t="s">
        <v>5845</v>
      </c>
      <c r="G2958" s="67">
        <v>300</v>
      </c>
      <c r="H2958" s="357" t="s">
        <v>5833</v>
      </c>
    </row>
    <row r="2959" s="2" customFormat="1" ht="24" customHeight="1" spans="1:8">
      <c r="A2959" s="32">
        <f t="shared" si="294"/>
        <v>2957</v>
      </c>
      <c r="B2959" s="11" t="s">
        <v>5846</v>
      </c>
      <c r="C2959" s="67">
        <v>300</v>
      </c>
      <c r="D2959" s="30" t="s">
        <v>5796</v>
      </c>
      <c r="E2959" s="11">
        <v>6082</v>
      </c>
      <c r="F2959" s="12" t="s">
        <v>5847</v>
      </c>
      <c r="G2959" s="67">
        <v>300</v>
      </c>
      <c r="H2959" s="357" t="s">
        <v>5833</v>
      </c>
    </row>
    <row r="2960" s="2" customFormat="1" ht="24" customHeight="1" spans="1:8">
      <c r="A2960" s="32">
        <f t="shared" si="294"/>
        <v>2958</v>
      </c>
      <c r="B2960" s="11" t="s">
        <v>5848</v>
      </c>
      <c r="C2960" s="67">
        <v>300</v>
      </c>
      <c r="D2960" s="30" t="s">
        <v>5796</v>
      </c>
      <c r="E2960" s="11">
        <v>6083</v>
      </c>
      <c r="F2960" s="12" t="s">
        <v>5849</v>
      </c>
      <c r="G2960" s="67">
        <v>300</v>
      </c>
      <c r="H2960" s="357" t="s">
        <v>5833</v>
      </c>
    </row>
    <row r="2961" s="2" customFormat="1" ht="24" customHeight="1" spans="1:8">
      <c r="A2961" s="32">
        <f t="shared" ref="A2961:A2970" si="295">ROW()-2</f>
        <v>2959</v>
      </c>
      <c r="B2961" s="11" t="s">
        <v>5850</v>
      </c>
      <c r="C2961" s="67">
        <v>300</v>
      </c>
      <c r="D2961" s="30" t="s">
        <v>5796</v>
      </c>
      <c r="E2961" s="11">
        <v>6084</v>
      </c>
      <c r="F2961" s="12" t="s">
        <v>5851</v>
      </c>
      <c r="G2961" s="67">
        <v>300</v>
      </c>
      <c r="H2961" s="357" t="s">
        <v>5833</v>
      </c>
    </row>
    <row r="2962" s="2" customFormat="1" ht="24" customHeight="1" spans="1:8">
      <c r="A2962" s="32">
        <f t="shared" si="295"/>
        <v>2960</v>
      </c>
      <c r="B2962" s="11" t="s">
        <v>5852</v>
      </c>
      <c r="C2962" s="67">
        <v>300</v>
      </c>
      <c r="D2962" s="30" t="s">
        <v>5796</v>
      </c>
      <c r="E2962" s="11">
        <v>6085</v>
      </c>
      <c r="F2962" s="11" t="s">
        <v>5853</v>
      </c>
      <c r="G2962" s="67">
        <v>300</v>
      </c>
      <c r="H2962" s="357" t="s">
        <v>5854</v>
      </c>
    </row>
    <row r="2963" s="2" customFormat="1" ht="24" customHeight="1" spans="1:8">
      <c r="A2963" s="32">
        <f t="shared" si="295"/>
        <v>2961</v>
      </c>
      <c r="B2963" s="11" t="s">
        <v>5855</v>
      </c>
      <c r="C2963" s="67">
        <v>300</v>
      </c>
      <c r="D2963" s="30" t="s">
        <v>5796</v>
      </c>
      <c r="E2963" s="11">
        <v>6086</v>
      </c>
      <c r="F2963" s="55" t="s">
        <v>5856</v>
      </c>
      <c r="G2963" s="67">
        <v>300</v>
      </c>
      <c r="H2963" s="357" t="s">
        <v>5854</v>
      </c>
    </row>
    <row r="2964" s="2" customFormat="1" ht="24" customHeight="1" spans="1:8">
      <c r="A2964" s="32">
        <f t="shared" si="295"/>
        <v>2962</v>
      </c>
      <c r="B2964" s="87" t="s">
        <v>5857</v>
      </c>
      <c r="C2964" s="67">
        <v>300</v>
      </c>
      <c r="D2964" s="30" t="s">
        <v>5796</v>
      </c>
      <c r="E2964" s="11">
        <v>6087</v>
      </c>
      <c r="F2964" s="32" t="s">
        <v>5858</v>
      </c>
      <c r="G2964" s="67">
        <v>300</v>
      </c>
      <c r="H2964" s="357" t="s">
        <v>5859</v>
      </c>
    </row>
    <row r="2965" s="2" customFormat="1" ht="24" customHeight="1" spans="1:8">
      <c r="A2965" s="32">
        <f t="shared" si="295"/>
        <v>2963</v>
      </c>
      <c r="B2965" s="87" t="s">
        <v>5860</v>
      </c>
      <c r="C2965" s="67">
        <v>300</v>
      </c>
      <c r="D2965" s="30" t="s">
        <v>5796</v>
      </c>
      <c r="E2965" s="11">
        <v>6088</v>
      </c>
      <c r="F2965" s="11" t="s">
        <v>5861</v>
      </c>
      <c r="G2965" s="67">
        <v>300</v>
      </c>
      <c r="H2965" s="357" t="s">
        <v>5859</v>
      </c>
    </row>
    <row r="2966" s="2" customFormat="1" ht="24" customHeight="1" spans="1:8">
      <c r="A2966" s="32">
        <f t="shared" si="295"/>
        <v>2964</v>
      </c>
      <c r="B2966" s="11" t="s">
        <v>5862</v>
      </c>
      <c r="C2966" s="67">
        <v>300</v>
      </c>
      <c r="D2966" s="30" t="s">
        <v>5796</v>
      </c>
      <c r="E2966" s="11">
        <v>6089</v>
      </c>
      <c r="F2966" s="11" t="s">
        <v>5863</v>
      </c>
      <c r="G2966" s="67">
        <v>300</v>
      </c>
      <c r="H2966" s="357" t="s">
        <v>5859</v>
      </c>
    </row>
    <row r="2967" s="2" customFormat="1" ht="24" customHeight="1" spans="1:8">
      <c r="A2967" s="32">
        <f t="shared" si="295"/>
        <v>2965</v>
      </c>
      <c r="B2967" s="11" t="s">
        <v>5864</v>
      </c>
      <c r="C2967" s="67">
        <v>300</v>
      </c>
      <c r="D2967" s="30" t="s">
        <v>5796</v>
      </c>
      <c r="E2967" s="11">
        <v>6090</v>
      </c>
      <c r="F2967" s="11" t="s">
        <v>5865</v>
      </c>
      <c r="G2967" s="67">
        <v>300</v>
      </c>
      <c r="H2967" s="357" t="s">
        <v>5859</v>
      </c>
    </row>
    <row r="2968" s="2" customFormat="1" ht="24" customHeight="1" spans="1:8">
      <c r="A2968" s="32">
        <f t="shared" si="295"/>
        <v>2966</v>
      </c>
      <c r="B2968" s="11" t="s">
        <v>5866</v>
      </c>
      <c r="C2968" s="67">
        <v>300</v>
      </c>
      <c r="D2968" s="30" t="s">
        <v>5796</v>
      </c>
      <c r="E2968" s="11">
        <v>6091</v>
      </c>
      <c r="F2968" s="224" t="s">
        <v>5867</v>
      </c>
      <c r="G2968" s="67">
        <v>300</v>
      </c>
      <c r="H2968" s="357" t="s">
        <v>5859</v>
      </c>
    </row>
    <row r="2969" s="2" customFormat="1" ht="24" customHeight="1" spans="1:8">
      <c r="A2969" s="32">
        <f t="shared" si="295"/>
        <v>2967</v>
      </c>
      <c r="B2969" s="87" t="s">
        <v>5868</v>
      </c>
      <c r="C2969" s="67">
        <v>300</v>
      </c>
      <c r="D2969" s="30" t="s">
        <v>5796</v>
      </c>
      <c r="E2969" s="11">
        <v>6092</v>
      </c>
      <c r="F2969" s="224" t="s">
        <v>5869</v>
      </c>
      <c r="G2969" s="67">
        <v>300</v>
      </c>
      <c r="H2969" s="357" t="s">
        <v>5859</v>
      </c>
    </row>
    <row r="2970" s="2" customFormat="1" ht="24" customHeight="1" spans="1:8">
      <c r="A2970" s="32">
        <f t="shared" si="295"/>
        <v>2968</v>
      </c>
      <c r="B2970" s="11" t="s">
        <v>5870</v>
      </c>
      <c r="C2970" s="67">
        <v>300</v>
      </c>
      <c r="D2970" s="30" t="s">
        <v>5796</v>
      </c>
      <c r="E2970" s="11">
        <v>6093</v>
      </c>
      <c r="F2970" s="32" t="s">
        <v>5871</v>
      </c>
      <c r="G2970" s="67">
        <v>300</v>
      </c>
      <c r="H2970" s="357" t="s">
        <v>5859</v>
      </c>
    </row>
    <row r="2971" s="2" customFormat="1" ht="24" customHeight="1" spans="1:8">
      <c r="A2971" s="32">
        <f t="shared" ref="A2971:A2980" si="296">ROW()-2</f>
        <v>2969</v>
      </c>
      <c r="B2971" s="11" t="s">
        <v>5872</v>
      </c>
      <c r="C2971" s="67">
        <v>300</v>
      </c>
      <c r="D2971" s="30" t="s">
        <v>5796</v>
      </c>
      <c r="E2971" s="11">
        <v>6094</v>
      </c>
      <c r="F2971" s="359" t="s">
        <v>5873</v>
      </c>
      <c r="G2971" s="67">
        <v>300</v>
      </c>
      <c r="H2971" s="357" t="s">
        <v>5859</v>
      </c>
    </row>
    <row r="2972" s="2" customFormat="1" ht="24" customHeight="1" spans="1:8">
      <c r="A2972" s="32">
        <f t="shared" si="296"/>
        <v>2970</v>
      </c>
      <c r="B2972" s="11" t="s">
        <v>5874</v>
      </c>
      <c r="C2972" s="67">
        <v>300</v>
      </c>
      <c r="D2972" s="30" t="s">
        <v>5796</v>
      </c>
      <c r="E2972" s="11">
        <v>6095</v>
      </c>
      <c r="F2972" s="77" t="s">
        <v>5875</v>
      </c>
      <c r="G2972" s="67">
        <v>300</v>
      </c>
      <c r="H2972" s="357" t="s">
        <v>5859</v>
      </c>
    </row>
    <row r="2973" s="2" customFormat="1" ht="24" customHeight="1" spans="1:8">
      <c r="A2973" s="32">
        <f t="shared" si="296"/>
        <v>2971</v>
      </c>
      <c r="B2973" s="11" t="s">
        <v>5876</v>
      </c>
      <c r="C2973" s="67">
        <v>300</v>
      </c>
      <c r="D2973" s="30" t="s">
        <v>5796</v>
      </c>
      <c r="E2973" s="11">
        <v>6096</v>
      </c>
      <c r="F2973" s="77" t="s">
        <v>5877</v>
      </c>
      <c r="G2973" s="67">
        <v>300</v>
      </c>
      <c r="H2973" s="357" t="s">
        <v>5859</v>
      </c>
    </row>
    <row r="2974" s="2" customFormat="1" ht="24" customHeight="1" spans="1:8">
      <c r="A2974" s="32">
        <f t="shared" si="296"/>
        <v>2972</v>
      </c>
      <c r="B2974" s="11" t="s">
        <v>5878</v>
      </c>
      <c r="C2974" s="67">
        <v>300</v>
      </c>
      <c r="D2974" s="30" t="s">
        <v>5796</v>
      </c>
      <c r="E2974" s="11">
        <v>6097</v>
      </c>
      <c r="F2974" s="102" t="s">
        <v>5879</v>
      </c>
      <c r="G2974" s="45">
        <v>300</v>
      </c>
      <c r="H2974" s="357" t="s">
        <v>5880</v>
      </c>
    </row>
    <row r="2975" s="2" customFormat="1" ht="24" customHeight="1" spans="1:8">
      <c r="A2975" s="32">
        <f t="shared" si="296"/>
        <v>2973</v>
      </c>
      <c r="B2975" s="11" t="s">
        <v>5881</v>
      </c>
      <c r="C2975" s="67">
        <v>300</v>
      </c>
      <c r="D2975" s="30" t="s">
        <v>5796</v>
      </c>
      <c r="E2975" s="11">
        <v>6098</v>
      </c>
      <c r="F2975" s="360" t="s">
        <v>5882</v>
      </c>
      <c r="G2975" s="45">
        <v>300</v>
      </c>
      <c r="H2975" s="357" t="s">
        <v>5880</v>
      </c>
    </row>
    <row r="2976" s="2" customFormat="1" ht="24" customHeight="1" spans="1:8">
      <c r="A2976" s="32">
        <f t="shared" si="296"/>
        <v>2974</v>
      </c>
      <c r="B2976" s="11" t="s">
        <v>5883</v>
      </c>
      <c r="C2976" s="67">
        <v>300</v>
      </c>
      <c r="D2976" s="30" t="s">
        <v>5796</v>
      </c>
      <c r="E2976" s="11">
        <v>6099</v>
      </c>
      <c r="F2976" s="102" t="s">
        <v>471</v>
      </c>
      <c r="G2976" s="67">
        <v>300</v>
      </c>
      <c r="H2976" s="357" t="s">
        <v>5884</v>
      </c>
    </row>
    <row r="2977" s="2" customFormat="1" ht="24" customHeight="1" spans="1:8">
      <c r="A2977" s="32">
        <f t="shared" si="296"/>
        <v>2975</v>
      </c>
      <c r="B2977" s="224" t="s">
        <v>5885</v>
      </c>
      <c r="C2977" s="67">
        <v>300</v>
      </c>
      <c r="D2977" s="30" t="s">
        <v>5796</v>
      </c>
      <c r="E2977" s="11">
        <v>6100</v>
      </c>
      <c r="F2977" s="102" t="s">
        <v>5886</v>
      </c>
      <c r="G2977" s="67">
        <v>300</v>
      </c>
      <c r="H2977" s="357" t="s">
        <v>5884</v>
      </c>
    </row>
    <row r="2978" s="2" customFormat="1" ht="24" customHeight="1" spans="1:8">
      <c r="A2978" s="32">
        <f t="shared" si="296"/>
        <v>2976</v>
      </c>
      <c r="B2978" s="11" t="s">
        <v>5887</v>
      </c>
      <c r="C2978" s="67">
        <v>300</v>
      </c>
      <c r="D2978" s="30" t="s">
        <v>5796</v>
      </c>
      <c r="E2978" s="11">
        <v>6101</v>
      </c>
      <c r="F2978" s="55" t="s">
        <v>5888</v>
      </c>
      <c r="G2978" s="67">
        <v>300</v>
      </c>
      <c r="H2978" s="357" t="s">
        <v>5884</v>
      </c>
    </row>
    <row r="2979" s="2" customFormat="1" ht="24" customHeight="1" spans="1:8">
      <c r="A2979" s="32">
        <f t="shared" si="296"/>
        <v>2977</v>
      </c>
      <c r="B2979" s="11" t="s">
        <v>5889</v>
      </c>
      <c r="C2979" s="67">
        <v>300</v>
      </c>
      <c r="D2979" s="30" t="s">
        <v>5796</v>
      </c>
      <c r="E2979" s="11">
        <v>6102</v>
      </c>
      <c r="F2979" s="55" t="s">
        <v>5890</v>
      </c>
      <c r="G2979" s="67">
        <v>300</v>
      </c>
      <c r="H2979" s="357" t="s">
        <v>5884</v>
      </c>
    </row>
    <row r="2980" s="2" customFormat="1" ht="24" customHeight="1" spans="1:8">
      <c r="A2980" s="32">
        <f t="shared" si="296"/>
        <v>2978</v>
      </c>
      <c r="B2980" s="11" t="s">
        <v>5891</v>
      </c>
      <c r="C2980" s="67">
        <v>300</v>
      </c>
      <c r="D2980" s="30" t="s">
        <v>5796</v>
      </c>
      <c r="E2980" s="11">
        <v>6103</v>
      </c>
      <c r="F2980" s="224" t="s">
        <v>5892</v>
      </c>
      <c r="G2980" s="67">
        <v>300</v>
      </c>
      <c r="H2980" s="357" t="s">
        <v>5884</v>
      </c>
    </row>
    <row r="2981" s="2" customFormat="1" ht="24" customHeight="1" spans="1:8">
      <c r="A2981" s="32">
        <f t="shared" ref="A2981:A2990" si="297">ROW()-2</f>
        <v>2979</v>
      </c>
      <c r="B2981" s="11" t="s">
        <v>5893</v>
      </c>
      <c r="C2981" s="67">
        <v>300</v>
      </c>
      <c r="D2981" s="30" t="s">
        <v>5796</v>
      </c>
      <c r="E2981" s="11">
        <v>6104</v>
      </c>
      <c r="F2981" s="224" t="s">
        <v>5894</v>
      </c>
      <c r="G2981" s="67">
        <v>300</v>
      </c>
      <c r="H2981" s="357" t="s">
        <v>5884</v>
      </c>
    </row>
    <row r="2982" s="2" customFormat="1" ht="24" customHeight="1" spans="1:8">
      <c r="A2982" s="32">
        <f t="shared" si="297"/>
        <v>2980</v>
      </c>
      <c r="B2982" s="11" t="s">
        <v>5895</v>
      </c>
      <c r="C2982" s="67">
        <v>300</v>
      </c>
      <c r="D2982" s="30" t="s">
        <v>5796</v>
      </c>
      <c r="E2982" s="11">
        <v>6105</v>
      </c>
      <c r="F2982" s="32" t="s">
        <v>5896</v>
      </c>
      <c r="G2982" s="67">
        <v>300</v>
      </c>
      <c r="H2982" s="357" t="s">
        <v>5884</v>
      </c>
    </row>
    <row r="2983" s="2" customFormat="1" ht="24" customHeight="1" spans="1:8">
      <c r="A2983" s="32">
        <f t="shared" si="297"/>
        <v>2981</v>
      </c>
      <c r="B2983" s="11" t="s">
        <v>5897</v>
      </c>
      <c r="C2983" s="67">
        <v>300</v>
      </c>
      <c r="D2983" s="30" t="s">
        <v>5796</v>
      </c>
      <c r="E2983" s="11">
        <v>6106</v>
      </c>
      <c r="F2983" s="102" t="s">
        <v>5898</v>
      </c>
      <c r="G2983" s="67">
        <v>300</v>
      </c>
      <c r="H2983" s="357" t="s">
        <v>5884</v>
      </c>
    </row>
    <row r="2984" s="2" customFormat="1" ht="24" customHeight="1" spans="1:8">
      <c r="A2984" s="32">
        <f t="shared" si="297"/>
        <v>2982</v>
      </c>
      <c r="B2984" s="11" t="s">
        <v>5899</v>
      </c>
      <c r="C2984" s="67">
        <v>300</v>
      </c>
      <c r="D2984" s="30" t="s">
        <v>5796</v>
      </c>
      <c r="E2984" s="11">
        <v>6107</v>
      </c>
      <c r="F2984" s="102" t="s">
        <v>5900</v>
      </c>
      <c r="G2984" s="67">
        <v>300</v>
      </c>
      <c r="H2984" s="357" t="s">
        <v>5884</v>
      </c>
    </row>
    <row r="2985" s="2" customFormat="1" ht="24" customHeight="1" spans="1:8">
      <c r="A2985" s="32">
        <f t="shared" si="297"/>
        <v>2983</v>
      </c>
      <c r="B2985" s="11" t="s">
        <v>5901</v>
      </c>
      <c r="C2985" s="67">
        <v>300</v>
      </c>
      <c r="D2985" s="30" t="s">
        <v>5796</v>
      </c>
      <c r="E2985" s="11">
        <v>6108</v>
      </c>
      <c r="F2985" s="102" t="s">
        <v>5902</v>
      </c>
      <c r="G2985" s="67">
        <v>300</v>
      </c>
      <c r="H2985" s="357" t="s">
        <v>5884</v>
      </c>
    </row>
    <row r="2986" s="2" customFormat="1" ht="24" customHeight="1" spans="1:8">
      <c r="A2986" s="32">
        <f t="shared" si="297"/>
        <v>2984</v>
      </c>
      <c r="B2986" s="11" t="s">
        <v>5903</v>
      </c>
      <c r="C2986" s="67">
        <v>300</v>
      </c>
      <c r="D2986" s="30" t="s">
        <v>5796</v>
      </c>
      <c r="E2986" s="11">
        <v>6109</v>
      </c>
      <c r="F2986" s="64" t="s">
        <v>5904</v>
      </c>
      <c r="G2986" s="67">
        <v>300</v>
      </c>
      <c r="H2986" s="357" t="s">
        <v>5884</v>
      </c>
    </row>
    <row r="2987" s="2" customFormat="1" ht="24" customHeight="1" spans="1:8">
      <c r="A2987" s="32">
        <f t="shared" si="297"/>
        <v>2985</v>
      </c>
      <c r="B2987" s="11" t="s">
        <v>5905</v>
      </c>
      <c r="C2987" s="67">
        <v>300</v>
      </c>
      <c r="D2987" s="30" t="s">
        <v>5796</v>
      </c>
      <c r="E2987" s="11">
        <v>6110</v>
      </c>
      <c r="F2987" s="77" t="s">
        <v>5906</v>
      </c>
      <c r="G2987" s="67">
        <v>300</v>
      </c>
      <c r="H2987" s="357" t="s">
        <v>5884</v>
      </c>
    </row>
    <row r="2988" s="2" customFormat="1" ht="24" customHeight="1" spans="1:8">
      <c r="A2988" s="32">
        <f t="shared" si="297"/>
        <v>2986</v>
      </c>
      <c r="B2988" s="11" t="s">
        <v>5907</v>
      </c>
      <c r="C2988" s="67">
        <v>300</v>
      </c>
      <c r="D2988" s="30" t="s">
        <v>5796</v>
      </c>
      <c r="E2988" s="11">
        <v>6111</v>
      </c>
      <c r="F2988" s="32" t="s">
        <v>5908</v>
      </c>
      <c r="G2988" s="67">
        <v>300</v>
      </c>
      <c r="H2988" s="357" t="s">
        <v>5909</v>
      </c>
    </row>
    <row r="2989" s="2" customFormat="1" ht="24" customHeight="1" spans="1:8">
      <c r="A2989" s="32">
        <f t="shared" si="297"/>
        <v>2987</v>
      </c>
      <c r="B2989" s="11" t="s">
        <v>5910</v>
      </c>
      <c r="C2989" s="67">
        <v>300</v>
      </c>
      <c r="D2989" s="30" t="s">
        <v>5796</v>
      </c>
      <c r="E2989" s="11">
        <v>6112</v>
      </c>
      <c r="F2989" s="32" t="s">
        <v>5911</v>
      </c>
      <c r="G2989" s="67">
        <v>300</v>
      </c>
      <c r="H2989" s="357" t="s">
        <v>5909</v>
      </c>
    </row>
    <row r="2990" s="2" customFormat="1" ht="24" customHeight="1" spans="1:8">
      <c r="A2990" s="32">
        <f t="shared" si="297"/>
        <v>2988</v>
      </c>
      <c r="B2990" s="11" t="s">
        <v>5912</v>
      </c>
      <c r="C2990" s="67">
        <v>300</v>
      </c>
      <c r="D2990" s="30" t="s">
        <v>5796</v>
      </c>
      <c r="E2990" s="11">
        <v>6113</v>
      </c>
      <c r="F2990" s="178" t="s">
        <v>5913</v>
      </c>
      <c r="G2990" s="67">
        <v>300</v>
      </c>
      <c r="H2990" s="357" t="s">
        <v>5914</v>
      </c>
    </row>
    <row r="2991" s="2" customFormat="1" ht="24" customHeight="1" spans="1:8">
      <c r="A2991" s="32">
        <f t="shared" ref="A2991:A3000" si="298">ROW()-2</f>
        <v>2989</v>
      </c>
      <c r="B2991" s="11" t="s">
        <v>5915</v>
      </c>
      <c r="C2991" s="67">
        <v>300</v>
      </c>
      <c r="D2991" s="30" t="s">
        <v>5796</v>
      </c>
      <c r="E2991" s="11">
        <v>6114</v>
      </c>
      <c r="F2991" s="63" t="s">
        <v>5916</v>
      </c>
      <c r="G2991" s="67">
        <v>300</v>
      </c>
      <c r="H2991" s="357" t="s">
        <v>5914</v>
      </c>
    </row>
    <row r="2992" s="2" customFormat="1" ht="24" customHeight="1" spans="1:8">
      <c r="A2992" s="32">
        <f t="shared" si="298"/>
        <v>2990</v>
      </c>
      <c r="B2992" s="11" t="s">
        <v>5917</v>
      </c>
      <c r="C2992" s="67">
        <v>300</v>
      </c>
      <c r="D2992" s="30" t="s">
        <v>5796</v>
      </c>
      <c r="E2992" s="11">
        <v>6115</v>
      </c>
      <c r="F2992" s="12" t="s">
        <v>5918</v>
      </c>
      <c r="G2992" s="67">
        <v>300</v>
      </c>
      <c r="H2992" s="357" t="s">
        <v>5914</v>
      </c>
    </row>
    <row r="2993" s="2" customFormat="1" ht="24" customHeight="1" spans="1:8">
      <c r="A2993" s="32">
        <f t="shared" si="298"/>
        <v>2991</v>
      </c>
      <c r="B2993" s="11" t="s">
        <v>5919</v>
      </c>
      <c r="C2993" s="67">
        <v>300</v>
      </c>
      <c r="D2993" s="30" t="s">
        <v>5796</v>
      </c>
      <c r="E2993" s="11">
        <v>6116</v>
      </c>
      <c r="F2993" s="361" t="s">
        <v>5920</v>
      </c>
      <c r="G2993" s="67">
        <v>300</v>
      </c>
      <c r="H2993" s="357" t="s">
        <v>5914</v>
      </c>
    </row>
    <row r="2994" s="2" customFormat="1" ht="24" customHeight="1" spans="1:8">
      <c r="A2994" s="32">
        <f t="shared" si="298"/>
        <v>2992</v>
      </c>
      <c r="B2994" s="11" t="s">
        <v>5921</v>
      </c>
      <c r="C2994" s="67">
        <v>300</v>
      </c>
      <c r="D2994" s="30" t="s">
        <v>5796</v>
      </c>
      <c r="E2994" s="11">
        <v>6117</v>
      </c>
      <c r="F2994" s="32" t="s">
        <v>5922</v>
      </c>
      <c r="G2994" s="67">
        <v>300</v>
      </c>
      <c r="H2994" s="357" t="s">
        <v>5923</v>
      </c>
    </row>
    <row r="2995" s="2" customFormat="1" ht="24" customHeight="1" spans="1:8">
      <c r="A2995" s="32">
        <f t="shared" si="298"/>
        <v>2993</v>
      </c>
      <c r="B2995" s="11" t="s">
        <v>5924</v>
      </c>
      <c r="C2995" s="67">
        <v>300</v>
      </c>
      <c r="D2995" s="30" t="s">
        <v>5796</v>
      </c>
      <c r="E2995" s="11">
        <v>6118</v>
      </c>
      <c r="F2995" s="63" t="s">
        <v>5925</v>
      </c>
      <c r="G2995" s="67">
        <v>300</v>
      </c>
      <c r="H2995" s="357" t="s">
        <v>5923</v>
      </c>
    </row>
    <row r="2996" s="2" customFormat="1" ht="24" customHeight="1" spans="1:8">
      <c r="A2996" s="32">
        <f t="shared" si="298"/>
        <v>2994</v>
      </c>
      <c r="B2996" s="11" t="s">
        <v>5926</v>
      </c>
      <c r="C2996" s="67">
        <v>300</v>
      </c>
      <c r="D2996" s="30" t="s">
        <v>5796</v>
      </c>
      <c r="E2996" s="11">
        <v>6119</v>
      </c>
      <c r="F2996" s="63" t="s">
        <v>5927</v>
      </c>
      <c r="G2996" s="67">
        <v>300</v>
      </c>
      <c r="H2996" s="357" t="s">
        <v>5923</v>
      </c>
    </row>
    <row r="2997" s="2" customFormat="1" ht="24" customHeight="1" spans="1:8">
      <c r="A2997" s="32">
        <f t="shared" si="298"/>
        <v>2995</v>
      </c>
      <c r="B2997" s="11" t="s">
        <v>5928</v>
      </c>
      <c r="C2997" s="67">
        <v>300</v>
      </c>
      <c r="D2997" s="30" t="s">
        <v>5796</v>
      </c>
      <c r="E2997" s="11">
        <v>6120</v>
      </c>
      <c r="F2997" s="63" t="s">
        <v>5929</v>
      </c>
      <c r="G2997" s="67">
        <v>300</v>
      </c>
      <c r="H2997" s="357" t="s">
        <v>5923</v>
      </c>
    </row>
    <row r="2998" s="2" customFormat="1" ht="24" customHeight="1" spans="1:8">
      <c r="A2998" s="32">
        <f t="shared" si="298"/>
        <v>2996</v>
      </c>
      <c r="B2998" s="11" t="s">
        <v>2965</v>
      </c>
      <c r="C2998" s="67">
        <v>300</v>
      </c>
      <c r="D2998" s="30" t="s">
        <v>5796</v>
      </c>
      <c r="E2998" s="11">
        <v>6121</v>
      </c>
      <c r="F2998" s="63" t="s">
        <v>5930</v>
      </c>
      <c r="G2998" s="67">
        <v>300</v>
      </c>
      <c r="H2998" s="357" t="s">
        <v>5923</v>
      </c>
    </row>
    <row r="2999" s="2" customFormat="1" ht="24" customHeight="1" spans="1:8">
      <c r="A2999" s="32">
        <f t="shared" si="298"/>
        <v>2997</v>
      </c>
      <c r="B2999" s="11" t="s">
        <v>2973</v>
      </c>
      <c r="C2999" s="67">
        <v>300</v>
      </c>
      <c r="D2999" s="30" t="s">
        <v>5796</v>
      </c>
      <c r="E2999" s="11">
        <v>6122</v>
      </c>
      <c r="F2999" s="224" t="s">
        <v>5931</v>
      </c>
      <c r="G2999" s="67">
        <v>300</v>
      </c>
      <c r="H2999" s="357" t="s">
        <v>5923</v>
      </c>
    </row>
    <row r="3000" s="2" customFormat="1" ht="24" customHeight="1" spans="1:8">
      <c r="A3000" s="32">
        <f t="shared" si="298"/>
        <v>2998</v>
      </c>
      <c r="B3000" s="11" t="s">
        <v>5932</v>
      </c>
      <c r="C3000" s="67">
        <v>300</v>
      </c>
      <c r="D3000" s="30" t="s">
        <v>5796</v>
      </c>
      <c r="E3000" s="11">
        <v>6123</v>
      </c>
      <c r="F3000" s="32" t="s">
        <v>5933</v>
      </c>
      <c r="G3000" s="67">
        <v>300</v>
      </c>
      <c r="H3000" s="357" t="s">
        <v>5923</v>
      </c>
    </row>
    <row r="3001" s="2" customFormat="1" ht="24" customHeight="1" spans="1:8">
      <c r="A3001" s="32">
        <f t="shared" ref="A3001:A3010" si="299">ROW()-2</f>
        <v>2999</v>
      </c>
      <c r="B3001" s="11" t="s">
        <v>5934</v>
      </c>
      <c r="C3001" s="67">
        <v>300</v>
      </c>
      <c r="D3001" s="30" t="s">
        <v>5796</v>
      </c>
      <c r="E3001" s="11">
        <v>6124</v>
      </c>
      <c r="F3001" s="32" t="s">
        <v>5935</v>
      </c>
      <c r="G3001" s="67">
        <v>300</v>
      </c>
      <c r="H3001" s="357" t="s">
        <v>5923</v>
      </c>
    </row>
    <row r="3002" s="2" customFormat="1" ht="24" customHeight="1" spans="1:8">
      <c r="A3002" s="32">
        <f t="shared" si="299"/>
        <v>3000</v>
      </c>
      <c r="B3002" s="11" t="s">
        <v>5936</v>
      </c>
      <c r="C3002" s="67">
        <v>300</v>
      </c>
      <c r="D3002" s="30" t="s">
        <v>5796</v>
      </c>
      <c r="E3002" s="11">
        <v>6125</v>
      </c>
      <c r="F3002" s="32" t="s">
        <v>5937</v>
      </c>
      <c r="G3002" s="67">
        <v>300</v>
      </c>
      <c r="H3002" s="357" t="s">
        <v>5923</v>
      </c>
    </row>
    <row r="3003" s="2" customFormat="1" ht="24" customHeight="1" spans="1:8">
      <c r="A3003" s="32">
        <f t="shared" si="299"/>
        <v>3001</v>
      </c>
      <c r="B3003" s="11" t="s">
        <v>5938</v>
      </c>
      <c r="C3003" s="67">
        <v>300</v>
      </c>
      <c r="D3003" s="30" t="s">
        <v>5796</v>
      </c>
      <c r="E3003" s="11">
        <v>6126</v>
      </c>
      <c r="F3003" s="362" t="s">
        <v>5939</v>
      </c>
      <c r="G3003" s="67">
        <v>300</v>
      </c>
      <c r="H3003" s="357" t="s">
        <v>5923</v>
      </c>
    </row>
    <row r="3004" s="2" customFormat="1" ht="24" customHeight="1" spans="1:8">
      <c r="A3004" s="32">
        <f t="shared" si="299"/>
        <v>3002</v>
      </c>
      <c r="B3004" s="11" t="s">
        <v>5940</v>
      </c>
      <c r="C3004" s="67">
        <v>300</v>
      </c>
      <c r="D3004" s="30" t="s">
        <v>5796</v>
      </c>
      <c r="E3004" s="11">
        <v>6127</v>
      </c>
      <c r="F3004" s="362" t="s">
        <v>5941</v>
      </c>
      <c r="G3004" s="67">
        <v>300</v>
      </c>
      <c r="H3004" s="357" t="s">
        <v>5923</v>
      </c>
    </row>
    <row r="3005" s="2" customFormat="1" ht="24" customHeight="1" spans="1:8">
      <c r="A3005" s="32">
        <f t="shared" si="299"/>
        <v>3003</v>
      </c>
      <c r="B3005" s="87" t="s">
        <v>5942</v>
      </c>
      <c r="C3005" s="67">
        <v>300</v>
      </c>
      <c r="D3005" s="30" t="s">
        <v>5796</v>
      </c>
      <c r="E3005" s="11">
        <v>6128</v>
      </c>
      <c r="F3005" s="362" t="s">
        <v>5943</v>
      </c>
      <c r="G3005" s="67">
        <v>300</v>
      </c>
      <c r="H3005" s="357" t="s">
        <v>5923</v>
      </c>
    </row>
    <row r="3006" s="2" customFormat="1" ht="24" customHeight="1" spans="1:8">
      <c r="A3006" s="32">
        <f t="shared" si="299"/>
        <v>3004</v>
      </c>
      <c r="B3006" s="87" t="s">
        <v>5944</v>
      </c>
      <c r="C3006" s="67">
        <v>300</v>
      </c>
      <c r="D3006" s="30" t="s">
        <v>5796</v>
      </c>
      <c r="E3006" s="11">
        <v>6129</v>
      </c>
      <c r="F3006" s="362" t="s">
        <v>5945</v>
      </c>
      <c r="G3006" s="67">
        <v>300</v>
      </c>
      <c r="H3006" s="357" t="s">
        <v>5923</v>
      </c>
    </row>
    <row r="3007" s="2" customFormat="1" ht="24" customHeight="1" spans="1:8">
      <c r="A3007" s="32">
        <f t="shared" si="299"/>
        <v>3005</v>
      </c>
      <c r="B3007" s="87" t="s">
        <v>5946</v>
      </c>
      <c r="C3007" s="67">
        <v>300</v>
      </c>
      <c r="D3007" s="30" t="s">
        <v>5796</v>
      </c>
      <c r="E3007" s="11">
        <v>6130</v>
      </c>
      <c r="F3007" s="362" t="s">
        <v>5947</v>
      </c>
      <c r="G3007" s="67">
        <v>300</v>
      </c>
      <c r="H3007" s="357" t="s">
        <v>5923</v>
      </c>
    </row>
    <row r="3008" s="2" customFormat="1" ht="24" customHeight="1" spans="1:8">
      <c r="A3008" s="32">
        <f t="shared" si="299"/>
        <v>3006</v>
      </c>
      <c r="B3008" s="87" t="s">
        <v>5948</v>
      </c>
      <c r="C3008" s="67">
        <v>300</v>
      </c>
      <c r="D3008" s="30" t="s">
        <v>5796</v>
      </c>
      <c r="E3008" s="11">
        <v>6131</v>
      </c>
      <c r="F3008" s="12" t="s">
        <v>5949</v>
      </c>
      <c r="G3008" s="67">
        <v>300</v>
      </c>
      <c r="H3008" s="357" t="s">
        <v>5923</v>
      </c>
    </row>
    <row r="3009" s="2" customFormat="1" ht="24" customHeight="1" spans="1:8">
      <c r="A3009" s="32">
        <f t="shared" si="299"/>
        <v>3007</v>
      </c>
      <c r="B3009" s="87" t="s">
        <v>5950</v>
      </c>
      <c r="C3009" s="67">
        <v>300</v>
      </c>
      <c r="D3009" s="30" t="s">
        <v>5796</v>
      </c>
      <c r="E3009" s="11">
        <v>6132</v>
      </c>
      <c r="F3009" s="12" t="s">
        <v>5951</v>
      </c>
      <c r="G3009" s="67">
        <v>300</v>
      </c>
      <c r="H3009" s="357" t="s">
        <v>5923</v>
      </c>
    </row>
    <row r="3010" s="2" customFormat="1" ht="24" customHeight="1" spans="1:8">
      <c r="A3010" s="32">
        <f t="shared" si="299"/>
        <v>3008</v>
      </c>
      <c r="B3010" s="87" t="s">
        <v>5952</v>
      </c>
      <c r="C3010" s="67">
        <v>300</v>
      </c>
      <c r="D3010" s="30" t="s">
        <v>5796</v>
      </c>
      <c r="E3010" s="11">
        <v>6133</v>
      </c>
      <c r="F3010" s="12" t="s">
        <v>5953</v>
      </c>
      <c r="G3010" s="67">
        <v>300</v>
      </c>
      <c r="H3010" s="357" t="s">
        <v>5923</v>
      </c>
    </row>
    <row r="3011" s="2" customFormat="1" ht="24" customHeight="1" spans="1:8">
      <c r="A3011" s="32">
        <f t="shared" ref="A3011:A3020" si="300">ROW()-2</f>
        <v>3009</v>
      </c>
      <c r="B3011" s="87" t="s">
        <v>5954</v>
      </c>
      <c r="C3011" s="67">
        <v>300</v>
      </c>
      <c r="D3011" s="30" t="s">
        <v>5796</v>
      </c>
      <c r="E3011" s="11">
        <v>6134</v>
      </c>
      <c r="F3011" s="318" t="s">
        <v>5955</v>
      </c>
      <c r="G3011" s="67">
        <v>300</v>
      </c>
      <c r="H3011" s="357" t="s">
        <v>5923</v>
      </c>
    </row>
    <row r="3012" s="2" customFormat="1" ht="24" customHeight="1" spans="1:8">
      <c r="A3012" s="32">
        <f t="shared" si="300"/>
        <v>3010</v>
      </c>
      <c r="B3012" s="87" t="s">
        <v>5956</v>
      </c>
      <c r="C3012" s="67">
        <v>300</v>
      </c>
      <c r="D3012" s="30" t="s">
        <v>5796</v>
      </c>
      <c r="E3012" s="11">
        <v>6135</v>
      </c>
      <c r="F3012" s="12" t="s">
        <v>5957</v>
      </c>
      <c r="G3012" s="67">
        <v>300</v>
      </c>
      <c r="H3012" s="357" t="s">
        <v>5923</v>
      </c>
    </row>
    <row r="3013" s="2" customFormat="1" ht="24" customHeight="1" spans="1:8">
      <c r="A3013" s="32">
        <f t="shared" si="300"/>
        <v>3011</v>
      </c>
      <c r="B3013" s="87" t="s">
        <v>5958</v>
      </c>
      <c r="C3013" s="67">
        <v>300</v>
      </c>
      <c r="D3013" s="30" t="s">
        <v>5796</v>
      </c>
      <c r="E3013" s="11">
        <v>6136</v>
      </c>
      <c r="F3013" s="56" t="s">
        <v>5959</v>
      </c>
      <c r="G3013" s="67">
        <v>300</v>
      </c>
      <c r="H3013" s="357" t="s">
        <v>5923</v>
      </c>
    </row>
    <row r="3014" s="2" customFormat="1" ht="24" customHeight="1" spans="1:8">
      <c r="A3014" s="32">
        <f t="shared" si="300"/>
        <v>3012</v>
      </c>
      <c r="B3014" s="87" t="s">
        <v>5960</v>
      </c>
      <c r="C3014" s="67">
        <v>300</v>
      </c>
      <c r="D3014" s="30" t="s">
        <v>5796</v>
      </c>
      <c r="E3014" s="11">
        <v>6137</v>
      </c>
      <c r="F3014" s="56" t="s">
        <v>5961</v>
      </c>
      <c r="G3014" s="67">
        <v>300</v>
      </c>
      <c r="H3014" s="357" t="s">
        <v>5923</v>
      </c>
    </row>
    <row r="3015" s="2" customFormat="1" ht="24" customHeight="1" spans="1:8">
      <c r="A3015" s="32">
        <f t="shared" si="300"/>
        <v>3013</v>
      </c>
      <c r="B3015" s="87" t="s">
        <v>5962</v>
      </c>
      <c r="C3015" s="67">
        <v>300</v>
      </c>
      <c r="D3015" s="30" t="s">
        <v>5796</v>
      </c>
      <c r="E3015" s="11">
        <v>6138</v>
      </c>
      <c r="F3015" s="56" t="s">
        <v>5963</v>
      </c>
      <c r="G3015" s="67">
        <v>300</v>
      </c>
      <c r="H3015" s="357" t="s">
        <v>5923</v>
      </c>
    </row>
    <row r="3016" s="2" customFormat="1" ht="24" customHeight="1" spans="1:8">
      <c r="A3016" s="32">
        <f t="shared" si="300"/>
        <v>3014</v>
      </c>
      <c r="B3016" s="87" t="s">
        <v>5964</v>
      </c>
      <c r="C3016" s="67">
        <v>300</v>
      </c>
      <c r="D3016" s="30" t="s">
        <v>5796</v>
      </c>
      <c r="E3016" s="11">
        <v>6139</v>
      </c>
      <c r="F3016" s="56" t="s">
        <v>5965</v>
      </c>
      <c r="G3016" s="67">
        <v>300</v>
      </c>
      <c r="H3016" s="357" t="s">
        <v>5923</v>
      </c>
    </row>
    <row r="3017" s="2" customFormat="1" ht="24" customHeight="1" spans="1:8">
      <c r="A3017" s="32">
        <f t="shared" si="300"/>
        <v>3015</v>
      </c>
      <c r="B3017" s="87" t="s">
        <v>5966</v>
      </c>
      <c r="C3017" s="67">
        <v>300</v>
      </c>
      <c r="D3017" s="30" t="s">
        <v>5796</v>
      </c>
      <c r="E3017" s="11">
        <v>6140</v>
      </c>
      <c r="F3017" s="56" t="s">
        <v>5967</v>
      </c>
      <c r="G3017" s="67">
        <v>300</v>
      </c>
      <c r="H3017" s="357" t="s">
        <v>5923</v>
      </c>
    </row>
    <row r="3018" s="2" customFormat="1" ht="24" customHeight="1" spans="1:8">
      <c r="A3018" s="32">
        <f t="shared" si="300"/>
        <v>3016</v>
      </c>
      <c r="B3018" s="87" t="s">
        <v>5968</v>
      </c>
      <c r="C3018" s="67">
        <v>300</v>
      </c>
      <c r="D3018" s="30" t="s">
        <v>5796</v>
      </c>
      <c r="E3018" s="11">
        <v>6141</v>
      </c>
      <c r="F3018" s="56" t="s">
        <v>5969</v>
      </c>
      <c r="G3018" s="67">
        <v>300</v>
      </c>
      <c r="H3018" s="357" t="s">
        <v>5923</v>
      </c>
    </row>
    <row r="3019" s="2" customFormat="1" ht="24" customHeight="1" spans="1:8">
      <c r="A3019" s="32">
        <f t="shared" si="300"/>
        <v>3017</v>
      </c>
      <c r="B3019" s="87" t="s">
        <v>5970</v>
      </c>
      <c r="C3019" s="67">
        <v>400</v>
      </c>
      <c r="D3019" s="30" t="s">
        <v>5796</v>
      </c>
      <c r="E3019" s="11">
        <v>6142</v>
      </c>
      <c r="F3019" s="56" t="s">
        <v>5971</v>
      </c>
      <c r="G3019" s="67">
        <v>300</v>
      </c>
      <c r="H3019" s="357" t="s">
        <v>5923</v>
      </c>
    </row>
    <row r="3020" s="2" customFormat="1" ht="24" customHeight="1" spans="1:8">
      <c r="A3020" s="32">
        <f t="shared" si="300"/>
        <v>3018</v>
      </c>
      <c r="B3020" s="87" t="s">
        <v>5972</v>
      </c>
      <c r="C3020" s="67">
        <v>300</v>
      </c>
      <c r="D3020" s="30" t="s">
        <v>5796</v>
      </c>
      <c r="E3020" s="11">
        <v>6143</v>
      </c>
      <c r="F3020" s="153" t="s">
        <v>5973</v>
      </c>
      <c r="G3020" s="67">
        <v>300</v>
      </c>
      <c r="H3020" s="63" t="s">
        <v>5974</v>
      </c>
    </row>
    <row r="3021" s="2" customFormat="1" ht="24" customHeight="1" spans="1:8">
      <c r="A3021" s="32">
        <f t="shared" ref="A3021:A3030" si="301">ROW()-2</f>
        <v>3019</v>
      </c>
      <c r="B3021" s="87" t="s">
        <v>5975</v>
      </c>
      <c r="C3021" s="67">
        <v>200</v>
      </c>
      <c r="D3021" s="30" t="s">
        <v>5796</v>
      </c>
      <c r="E3021" s="11">
        <v>6144</v>
      </c>
      <c r="F3021" s="153" t="s">
        <v>5976</v>
      </c>
      <c r="G3021" s="67">
        <v>300</v>
      </c>
      <c r="H3021" s="63" t="s">
        <v>5974</v>
      </c>
    </row>
    <row r="3022" s="2" customFormat="1" ht="24" customHeight="1" spans="1:8">
      <c r="A3022" s="32">
        <f t="shared" si="301"/>
        <v>3020</v>
      </c>
      <c r="B3022" s="87" t="s">
        <v>5977</v>
      </c>
      <c r="C3022" s="67">
        <v>200</v>
      </c>
      <c r="D3022" s="30" t="s">
        <v>5796</v>
      </c>
      <c r="E3022" s="11">
        <v>6145</v>
      </c>
      <c r="F3022" s="153" t="s">
        <v>5978</v>
      </c>
      <c r="G3022" s="67">
        <v>300</v>
      </c>
      <c r="H3022" s="63" t="s">
        <v>5974</v>
      </c>
    </row>
    <row r="3023" s="2" customFormat="1" ht="24" customHeight="1" spans="1:8">
      <c r="A3023" s="32">
        <f t="shared" si="301"/>
        <v>3021</v>
      </c>
      <c r="B3023" s="87" t="s">
        <v>5979</v>
      </c>
      <c r="C3023" s="67">
        <v>100</v>
      </c>
      <c r="D3023" s="30" t="s">
        <v>5796</v>
      </c>
      <c r="E3023" s="11">
        <v>6146</v>
      </c>
      <c r="F3023" s="153" t="s">
        <v>5980</v>
      </c>
      <c r="G3023" s="67">
        <v>300</v>
      </c>
      <c r="H3023" s="63" t="s">
        <v>5974</v>
      </c>
    </row>
    <row r="3024" s="2" customFormat="1" ht="24" customHeight="1" spans="1:8">
      <c r="A3024" s="32">
        <f t="shared" si="301"/>
        <v>3022</v>
      </c>
      <c r="B3024" s="87" t="s">
        <v>5981</v>
      </c>
      <c r="C3024" s="67">
        <v>100</v>
      </c>
      <c r="D3024" s="30" t="s">
        <v>5796</v>
      </c>
      <c r="E3024" s="11">
        <v>6147</v>
      </c>
      <c r="F3024" s="153" t="s">
        <v>5982</v>
      </c>
      <c r="G3024" s="67">
        <v>300</v>
      </c>
      <c r="H3024" s="63" t="s">
        <v>5974</v>
      </c>
    </row>
    <row r="3025" s="2" customFormat="1" ht="24" customHeight="1" spans="1:8">
      <c r="A3025" s="32">
        <f t="shared" si="301"/>
        <v>3023</v>
      </c>
      <c r="B3025" s="87" t="s">
        <v>5983</v>
      </c>
      <c r="C3025" s="67">
        <v>100</v>
      </c>
      <c r="D3025" s="30" t="s">
        <v>5796</v>
      </c>
      <c r="E3025" s="11">
        <v>6148</v>
      </c>
      <c r="F3025" s="153" t="s">
        <v>5984</v>
      </c>
      <c r="G3025" s="67">
        <v>300</v>
      </c>
      <c r="H3025" s="63" t="s">
        <v>5974</v>
      </c>
    </row>
    <row r="3026" s="2" customFormat="1" ht="24" customHeight="1" spans="1:8">
      <c r="A3026" s="32">
        <f t="shared" si="301"/>
        <v>3024</v>
      </c>
      <c r="B3026" s="363" t="s">
        <v>5985</v>
      </c>
      <c r="C3026" s="364">
        <v>300</v>
      </c>
      <c r="D3026" s="365" t="s">
        <v>5986</v>
      </c>
      <c r="E3026" s="11">
        <v>6149</v>
      </c>
      <c r="F3026" s="153" t="s">
        <v>5987</v>
      </c>
      <c r="G3026" s="67">
        <v>300</v>
      </c>
      <c r="H3026" s="63" t="s">
        <v>5974</v>
      </c>
    </row>
    <row r="3027" s="2" customFormat="1" ht="24" customHeight="1" spans="1:8">
      <c r="A3027" s="32">
        <f t="shared" si="301"/>
        <v>3025</v>
      </c>
      <c r="B3027" s="363" t="s">
        <v>5988</v>
      </c>
      <c r="C3027" s="364">
        <v>300</v>
      </c>
      <c r="D3027" s="365" t="s">
        <v>5986</v>
      </c>
      <c r="E3027" s="11">
        <v>6150</v>
      </c>
      <c r="F3027" s="153" t="s">
        <v>5989</v>
      </c>
      <c r="G3027" s="67">
        <v>300</v>
      </c>
      <c r="H3027" s="63" t="s">
        <v>5974</v>
      </c>
    </row>
    <row r="3028" s="2" customFormat="1" ht="24" customHeight="1" spans="1:8">
      <c r="A3028" s="32">
        <f t="shared" si="301"/>
        <v>3026</v>
      </c>
      <c r="B3028" s="363" t="s">
        <v>5990</v>
      </c>
      <c r="C3028" s="364">
        <v>300</v>
      </c>
      <c r="D3028" s="365" t="s">
        <v>5986</v>
      </c>
      <c r="E3028" s="11">
        <v>6151</v>
      </c>
      <c r="F3028" s="153" t="s">
        <v>5991</v>
      </c>
      <c r="G3028" s="50">
        <v>300</v>
      </c>
      <c r="H3028" s="63" t="s">
        <v>5974</v>
      </c>
    </row>
    <row r="3029" s="2" customFormat="1" ht="24" customHeight="1" spans="1:8">
      <c r="A3029" s="32">
        <f t="shared" si="301"/>
        <v>3027</v>
      </c>
      <c r="B3029" s="363" t="s">
        <v>5992</v>
      </c>
      <c r="C3029" s="364">
        <v>300</v>
      </c>
      <c r="D3029" s="365" t="s">
        <v>5986</v>
      </c>
      <c r="E3029" s="11">
        <v>6152</v>
      </c>
      <c r="F3029" s="153" t="s">
        <v>5993</v>
      </c>
      <c r="G3029" s="50">
        <v>300</v>
      </c>
      <c r="H3029" s="63" t="s">
        <v>5974</v>
      </c>
    </row>
    <row r="3030" s="2" customFormat="1" ht="24" customHeight="1" spans="1:8">
      <c r="A3030" s="32">
        <f t="shared" si="301"/>
        <v>3028</v>
      </c>
      <c r="B3030" s="363" t="s">
        <v>5994</v>
      </c>
      <c r="C3030" s="364">
        <v>300</v>
      </c>
      <c r="D3030" s="365" t="s">
        <v>5986</v>
      </c>
      <c r="E3030" s="11">
        <v>6153</v>
      </c>
      <c r="F3030" s="153" t="s">
        <v>5995</v>
      </c>
      <c r="G3030" s="50">
        <v>300</v>
      </c>
      <c r="H3030" s="63" t="s">
        <v>5974</v>
      </c>
    </row>
    <row r="3031" s="2" customFormat="1" ht="24" customHeight="1" spans="1:8">
      <c r="A3031" s="32">
        <f t="shared" ref="A3031:A3040" si="302">ROW()-2</f>
        <v>3029</v>
      </c>
      <c r="B3031" s="363" t="s">
        <v>1352</v>
      </c>
      <c r="C3031" s="364">
        <v>300</v>
      </c>
      <c r="D3031" s="365" t="s">
        <v>5986</v>
      </c>
      <c r="E3031" s="11">
        <v>6154</v>
      </c>
      <c r="F3031" s="153" t="s">
        <v>5996</v>
      </c>
      <c r="G3031" s="50">
        <v>300</v>
      </c>
      <c r="H3031" s="63" t="s">
        <v>5974</v>
      </c>
    </row>
    <row r="3032" s="2" customFormat="1" ht="24" customHeight="1" spans="1:8">
      <c r="A3032" s="32">
        <f t="shared" si="302"/>
        <v>3030</v>
      </c>
      <c r="B3032" s="363" t="s">
        <v>5997</v>
      </c>
      <c r="C3032" s="364">
        <v>300</v>
      </c>
      <c r="D3032" s="365" t="s">
        <v>5986</v>
      </c>
      <c r="E3032" s="11">
        <v>6155</v>
      </c>
      <c r="F3032" s="153" t="s">
        <v>314</v>
      </c>
      <c r="G3032" s="50">
        <v>300</v>
      </c>
      <c r="H3032" s="63" t="s">
        <v>5974</v>
      </c>
    </row>
    <row r="3033" s="2" customFormat="1" ht="24" customHeight="1" spans="1:8">
      <c r="A3033" s="32">
        <f t="shared" si="302"/>
        <v>3031</v>
      </c>
      <c r="B3033" s="363" t="s">
        <v>5998</v>
      </c>
      <c r="C3033" s="364">
        <v>300</v>
      </c>
      <c r="D3033" s="365" t="s">
        <v>5986</v>
      </c>
      <c r="E3033" s="11">
        <v>6156</v>
      </c>
      <c r="F3033" s="153" t="s">
        <v>5999</v>
      </c>
      <c r="G3033" s="50">
        <v>300</v>
      </c>
      <c r="H3033" s="63" t="s">
        <v>5974</v>
      </c>
    </row>
    <row r="3034" s="2" customFormat="1" ht="24" customHeight="1" spans="1:8">
      <c r="A3034" s="32">
        <f t="shared" si="302"/>
        <v>3032</v>
      </c>
      <c r="B3034" s="363" t="s">
        <v>6000</v>
      </c>
      <c r="C3034" s="364">
        <v>300</v>
      </c>
      <c r="D3034" s="365" t="s">
        <v>5986</v>
      </c>
      <c r="E3034" s="11">
        <v>6157</v>
      </c>
      <c r="F3034" s="153" t="s">
        <v>6001</v>
      </c>
      <c r="G3034" s="50">
        <v>300</v>
      </c>
      <c r="H3034" s="63" t="s">
        <v>5974</v>
      </c>
    </row>
    <row r="3035" s="2" customFormat="1" ht="24" customHeight="1" spans="1:8">
      <c r="A3035" s="32">
        <f t="shared" si="302"/>
        <v>3033</v>
      </c>
      <c r="B3035" s="366" t="s">
        <v>6002</v>
      </c>
      <c r="C3035" s="364">
        <v>300</v>
      </c>
      <c r="D3035" s="365" t="s">
        <v>5986</v>
      </c>
      <c r="E3035" s="11">
        <v>6158</v>
      </c>
      <c r="F3035" s="153" t="s">
        <v>6003</v>
      </c>
      <c r="G3035" s="50">
        <v>300</v>
      </c>
      <c r="H3035" s="63" t="s">
        <v>5974</v>
      </c>
    </row>
    <row r="3036" s="2" customFormat="1" ht="24" customHeight="1" spans="1:8">
      <c r="A3036" s="32">
        <f t="shared" si="302"/>
        <v>3034</v>
      </c>
      <c r="B3036" s="366" t="s">
        <v>776</v>
      </c>
      <c r="C3036" s="364">
        <v>300</v>
      </c>
      <c r="D3036" s="365" t="s">
        <v>5986</v>
      </c>
      <c r="E3036" s="11">
        <v>6159</v>
      </c>
      <c r="F3036" s="153" t="s">
        <v>6004</v>
      </c>
      <c r="G3036" s="50">
        <v>300</v>
      </c>
      <c r="H3036" s="63" t="s">
        <v>5974</v>
      </c>
    </row>
    <row r="3037" s="2" customFormat="1" ht="24" customHeight="1" spans="1:8">
      <c r="A3037" s="32">
        <f t="shared" si="302"/>
        <v>3035</v>
      </c>
      <c r="B3037" s="367" t="s">
        <v>6005</v>
      </c>
      <c r="C3037" s="364">
        <v>300</v>
      </c>
      <c r="D3037" s="365" t="s">
        <v>5986</v>
      </c>
      <c r="E3037" s="11">
        <v>6160</v>
      </c>
      <c r="F3037" s="153" t="s">
        <v>6006</v>
      </c>
      <c r="G3037" s="50">
        <v>300</v>
      </c>
      <c r="H3037" s="63" t="s">
        <v>5974</v>
      </c>
    </row>
    <row r="3038" s="2" customFormat="1" ht="24" customHeight="1" spans="1:8">
      <c r="A3038" s="32">
        <f t="shared" si="302"/>
        <v>3036</v>
      </c>
      <c r="B3038" s="367" t="s">
        <v>6007</v>
      </c>
      <c r="C3038" s="364">
        <v>300</v>
      </c>
      <c r="D3038" s="365" t="s">
        <v>5986</v>
      </c>
      <c r="E3038" s="11">
        <v>6161</v>
      </c>
      <c r="F3038" s="153" t="s">
        <v>6008</v>
      </c>
      <c r="G3038" s="50">
        <v>300</v>
      </c>
      <c r="H3038" s="63" t="s">
        <v>5974</v>
      </c>
    </row>
    <row r="3039" s="2" customFormat="1" ht="24" customHeight="1" spans="1:8">
      <c r="A3039" s="32">
        <f t="shared" si="302"/>
        <v>3037</v>
      </c>
      <c r="B3039" s="368" t="s">
        <v>6009</v>
      </c>
      <c r="C3039" s="364">
        <v>300</v>
      </c>
      <c r="D3039" s="365" t="s">
        <v>5986</v>
      </c>
      <c r="E3039" s="11">
        <v>6162</v>
      </c>
      <c r="F3039" s="153" t="s">
        <v>6010</v>
      </c>
      <c r="G3039" s="50">
        <v>300</v>
      </c>
      <c r="H3039" s="63" t="s">
        <v>5974</v>
      </c>
    </row>
    <row r="3040" s="2" customFormat="1" ht="24" customHeight="1" spans="1:8">
      <c r="A3040" s="32">
        <f t="shared" si="302"/>
        <v>3038</v>
      </c>
      <c r="B3040" s="369" t="s">
        <v>6011</v>
      </c>
      <c r="C3040" s="370">
        <v>300</v>
      </c>
      <c r="D3040" s="371" t="s">
        <v>6012</v>
      </c>
      <c r="E3040" s="11">
        <v>6163</v>
      </c>
      <c r="F3040" s="153" t="s">
        <v>6013</v>
      </c>
      <c r="G3040" s="50">
        <v>100</v>
      </c>
      <c r="H3040" s="63" t="s">
        <v>5974</v>
      </c>
    </row>
    <row r="3041" s="2" customFormat="1" ht="24" customHeight="1" spans="1:8">
      <c r="A3041" s="32">
        <f t="shared" ref="A3041:A3050" si="303">ROW()-2</f>
        <v>3039</v>
      </c>
      <c r="B3041" s="369" t="s">
        <v>6014</v>
      </c>
      <c r="C3041" s="370">
        <v>300</v>
      </c>
      <c r="D3041" s="371" t="s">
        <v>6012</v>
      </c>
      <c r="E3041" s="11">
        <v>6164</v>
      </c>
      <c r="F3041" s="153" t="s">
        <v>813</v>
      </c>
      <c r="G3041" s="50">
        <v>200</v>
      </c>
      <c r="H3041" s="63" t="s">
        <v>5974</v>
      </c>
    </row>
    <row r="3042" s="2" customFormat="1" ht="24" customHeight="1" spans="1:8">
      <c r="A3042" s="32">
        <f t="shared" si="303"/>
        <v>3040</v>
      </c>
      <c r="B3042" s="369" t="s">
        <v>6015</v>
      </c>
      <c r="C3042" s="370">
        <v>300</v>
      </c>
      <c r="D3042" s="371" t="s">
        <v>6012</v>
      </c>
      <c r="E3042" s="11">
        <v>6165</v>
      </c>
      <c r="F3042" s="153" t="s">
        <v>6016</v>
      </c>
      <c r="G3042" s="50">
        <v>300</v>
      </c>
      <c r="H3042" s="63" t="s">
        <v>5974</v>
      </c>
    </row>
    <row r="3043" s="2" customFormat="1" ht="24" customHeight="1" spans="1:8">
      <c r="A3043" s="32">
        <f t="shared" si="303"/>
        <v>3041</v>
      </c>
      <c r="B3043" s="369" t="s">
        <v>6017</v>
      </c>
      <c r="C3043" s="370">
        <v>300</v>
      </c>
      <c r="D3043" s="371" t="s">
        <v>6012</v>
      </c>
      <c r="E3043" s="11">
        <v>6166</v>
      </c>
      <c r="F3043" s="153" t="s">
        <v>6018</v>
      </c>
      <c r="G3043" s="50">
        <v>300</v>
      </c>
      <c r="H3043" s="63" t="s">
        <v>5974</v>
      </c>
    </row>
    <row r="3044" s="2" customFormat="1" ht="24" customHeight="1" spans="1:8">
      <c r="A3044" s="32">
        <f t="shared" si="303"/>
        <v>3042</v>
      </c>
      <c r="B3044" s="369" t="s">
        <v>6019</v>
      </c>
      <c r="C3044" s="370">
        <v>300</v>
      </c>
      <c r="D3044" s="371" t="s">
        <v>6012</v>
      </c>
      <c r="E3044" s="11">
        <v>6167</v>
      </c>
      <c r="F3044" s="153" t="s">
        <v>6020</v>
      </c>
      <c r="G3044" s="50">
        <v>300</v>
      </c>
      <c r="H3044" s="63" t="s">
        <v>5974</v>
      </c>
    </row>
    <row r="3045" s="2" customFormat="1" ht="24" customHeight="1" spans="1:8">
      <c r="A3045" s="32">
        <f t="shared" si="303"/>
        <v>3043</v>
      </c>
      <c r="B3045" s="369" t="s">
        <v>6021</v>
      </c>
      <c r="C3045" s="370">
        <v>300</v>
      </c>
      <c r="D3045" s="371" t="s">
        <v>6012</v>
      </c>
      <c r="E3045" s="11">
        <v>6168</v>
      </c>
      <c r="F3045" s="153" t="s">
        <v>6022</v>
      </c>
      <c r="G3045" s="50">
        <v>300</v>
      </c>
      <c r="H3045" s="63" t="s">
        <v>5974</v>
      </c>
    </row>
    <row r="3046" s="2" customFormat="1" ht="24" customHeight="1" spans="1:8">
      <c r="A3046" s="32">
        <f t="shared" si="303"/>
        <v>3044</v>
      </c>
      <c r="B3046" s="369" t="s">
        <v>6023</v>
      </c>
      <c r="C3046" s="370">
        <v>300</v>
      </c>
      <c r="D3046" s="371" t="s">
        <v>6012</v>
      </c>
      <c r="E3046" s="11">
        <v>6169</v>
      </c>
      <c r="F3046" s="153" t="s">
        <v>6024</v>
      </c>
      <c r="G3046" s="50">
        <v>300</v>
      </c>
      <c r="H3046" s="63" t="s">
        <v>5974</v>
      </c>
    </row>
    <row r="3047" s="2" customFormat="1" ht="24" customHeight="1" spans="1:8">
      <c r="A3047" s="32">
        <f t="shared" si="303"/>
        <v>3045</v>
      </c>
      <c r="B3047" s="369" t="s">
        <v>6025</v>
      </c>
      <c r="C3047" s="370">
        <v>300</v>
      </c>
      <c r="D3047" s="371" t="s">
        <v>6012</v>
      </c>
      <c r="E3047" s="11">
        <v>6170</v>
      </c>
      <c r="F3047" s="153" t="s">
        <v>6026</v>
      </c>
      <c r="G3047" s="50">
        <v>300</v>
      </c>
      <c r="H3047" s="63" t="s">
        <v>5974</v>
      </c>
    </row>
    <row r="3048" s="2" customFormat="1" ht="24" customHeight="1" spans="1:8">
      <c r="A3048" s="32">
        <f t="shared" si="303"/>
        <v>3046</v>
      </c>
      <c r="B3048" s="369" t="s">
        <v>6027</v>
      </c>
      <c r="C3048" s="370">
        <v>300</v>
      </c>
      <c r="D3048" s="371" t="s">
        <v>6012</v>
      </c>
      <c r="E3048" s="11">
        <v>6171</v>
      </c>
      <c r="F3048" s="153" t="s">
        <v>2994</v>
      </c>
      <c r="G3048" s="50">
        <v>300</v>
      </c>
      <c r="H3048" s="63" t="s">
        <v>5974</v>
      </c>
    </row>
    <row r="3049" s="2" customFormat="1" ht="24" customHeight="1" spans="1:8">
      <c r="A3049" s="32">
        <f t="shared" si="303"/>
        <v>3047</v>
      </c>
      <c r="B3049" s="369" t="s">
        <v>6028</v>
      </c>
      <c r="C3049" s="370">
        <v>300</v>
      </c>
      <c r="D3049" s="371" t="s">
        <v>6012</v>
      </c>
      <c r="E3049" s="11">
        <v>6172</v>
      </c>
      <c r="F3049" s="153" t="s">
        <v>6029</v>
      </c>
      <c r="G3049" s="50">
        <v>300</v>
      </c>
      <c r="H3049" s="63" t="s">
        <v>5974</v>
      </c>
    </row>
    <row r="3050" s="2" customFormat="1" ht="24" customHeight="1" spans="1:8">
      <c r="A3050" s="32">
        <f t="shared" si="303"/>
        <v>3048</v>
      </c>
      <c r="B3050" s="369" t="s">
        <v>6030</v>
      </c>
      <c r="C3050" s="370">
        <v>300</v>
      </c>
      <c r="D3050" s="371" t="s">
        <v>6012</v>
      </c>
      <c r="E3050" s="11">
        <v>6173</v>
      </c>
      <c r="F3050" s="153" t="s">
        <v>6031</v>
      </c>
      <c r="G3050" s="50">
        <v>300</v>
      </c>
      <c r="H3050" s="63" t="s">
        <v>5974</v>
      </c>
    </row>
    <row r="3051" s="2" customFormat="1" ht="24" customHeight="1" spans="1:8">
      <c r="A3051" s="32">
        <f t="shared" ref="A3051:A3060" si="304">ROW()-2</f>
        <v>3049</v>
      </c>
      <c r="B3051" s="369" t="s">
        <v>6032</v>
      </c>
      <c r="C3051" s="370">
        <v>300</v>
      </c>
      <c r="D3051" s="371" t="s">
        <v>6012</v>
      </c>
      <c r="E3051" s="11">
        <v>6174</v>
      </c>
      <c r="F3051" s="153" t="s">
        <v>6033</v>
      </c>
      <c r="G3051" s="50">
        <v>300</v>
      </c>
      <c r="H3051" s="63" t="s">
        <v>5974</v>
      </c>
    </row>
    <row r="3052" s="2" customFormat="1" ht="24" customHeight="1" spans="1:8">
      <c r="A3052" s="32">
        <f t="shared" si="304"/>
        <v>3050</v>
      </c>
      <c r="B3052" s="369" t="s">
        <v>6034</v>
      </c>
      <c r="C3052" s="370">
        <v>300</v>
      </c>
      <c r="D3052" s="371" t="s">
        <v>6012</v>
      </c>
      <c r="E3052" s="11">
        <v>6175</v>
      </c>
      <c r="F3052" s="372" t="s">
        <v>6035</v>
      </c>
      <c r="G3052" s="50">
        <v>300</v>
      </c>
      <c r="H3052" s="63" t="s">
        <v>5974</v>
      </c>
    </row>
    <row r="3053" s="2" customFormat="1" ht="24" customHeight="1" spans="1:8">
      <c r="A3053" s="32">
        <f t="shared" si="304"/>
        <v>3051</v>
      </c>
      <c r="B3053" s="369" t="s">
        <v>6036</v>
      </c>
      <c r="C3053" s="370">
        <v>300</v>
      </c>
      <c r="D3053" s="371" t="s">
        <v>6012</v>
      </c>
      <c r="E3053" s="11">
        <v>6176</v>
      </c>
      <c r="F3053" s="153" t="s">
        <v>6037</v>
      </c>
      <c r="G3053" s="50">
        <v>300</v>
      </c>
      <c r="H3053" s="373" t="s">
        <v>6038</v>
      </c>
    </row>
    <row r="3054" s="2" customFormat="1" ht="24" customHeight="1" spans="1:8">
      <c r="A3054" s="32">
        <f t="shared" si="304"/>
        <v>3052</v>
      </c>
      <c r="B3054" s="369" t="s">
        <v>6039</v>
      </c>
      <c r="C3054" s="370">
        <v>300</v>
      </c>
      <c r="D3054" s="371" t="s">
        <v>6012</v>
      </c>
      <c r="E3054" s="11">
        <v>6177</v>
      </c>
      <c r="F3054" s="153" t="s">
        <v>6040</v>
      </c>
      <c r="G3054" s="50">
        <v>300</v>
      </c>
      <c r="H3054" s="63" t="s">
        <v>6041</v>
      </c>
    </row>
    <row r="3055" s="2" customFormat="1" ht="24" customHeight="1" spans="1:8">
      <c r="A3055" s="32">
        <f t="shared" si="304"/>
        <v>3053</v>
      </c>
      <c r="B3055" s="369" t="s">
        <v>6042</v>
      </c>
      <c r="C3055" s="370">
        <v>300</v>
      </c>
      <c r="D3055" s="371" t="s">
        <v>6012</v>
      </c>
      <c r="E3055" s="11">
        <v>6178</v>
      </c>
      <c r="F3055" s="153" t="s">
        <v>6043</v>
      </c>
      <c r="G3055" s="50">
        <v>300</v>
      </c>
      <c r="H3055" s="63" t="s">
        <v>5974</v>
      </c>
    </row>
    <row r="3056" s="2" customFormat="1" ht="24" customHeight="1" spans="1:8">
      <c r="A3056" s="32">
        <f t="shared" si="304"/>
        <v>3054</v>
      </c>
      <c r="B3056" s="369" t="s">
        <v>6044</v>
      </c>
      <c r="C3056" s="370">
        <v>300</v>
      </c>
      <c r="D3056" s="371" t="s">
        <v>6012</v>
      </c>
      <c r="E3056" s="11">
        <v>6179</v>
      </c>
      <c r="F3056" s="153" t="s">
        <v>6045</v>
      </c>
      <c r="G3056" s="50">
        <v>300</v>
      </c>
      <c r="H3056" s="63" t="s">
        <v>5974</v>
      </c>
    </row>
    <row r="3057" s="2" customFormat="1" ht="24" customHeight="1" spans="1:8">
      <c r="A3057" s="32">
        <f t="shared" si="304"/>
        <v>3055</v>
      </c>
      <c r="B3057" s="369" t="s">
        <v>6046</v>
      </c>
      <c r="C3057" s="370">
        <v>300</v>
      </c>
      <c r="D3057" s="371" t="s">
        <v>6012</v>
      </c>
      <c r="E3057" s="11">
        <v>6180</v>
      </c>
      <c r="F3057" s="153" t="s">
        <v>6047</v>
      </c>
      <c r="G3057" s="50">
        <v>300</v>
      </c>
      <c r="H3057" s="63" t="s">
        <v>6048</v>
      </c>
    </row>
    <row r="3058" s="2" customFormat="1" ht="24" customHeight="1" spans="1:8">
      <c r="A3058" s="32">
        <f t="shared" si="304"/>
        <v>3056</v>
      </c>
      <c r="B3058" s="369" t="s">
        <v>6049</v>
      </c>
      <c r="C3058" s="370">
        <v>300</v>
      </c>
      <c r="D3058" s="371" t="s">
        <v>6012</v>
      </c>
      <c r="E3058" s="11">
        <v>6181</v>
      </c>
      <c r="F3058" s="369" t="s">
        <v>5218</v>
      </c>
      <c r="G3058" s="370">
        <v>200</v>
      </c>
      <c r="H3058" s="371" t="s">
        <v>6012</v>
      </c>
    </row>
    <row r="3059" s="2" customFormat="1" ht="24" customHeight="1" spans="1:8">
      <c r="A3059" s="32">
        <f t="shared" si="304"/>
        <v>3057</v>
      </c>
      <c r="B3059" s="369" t="s">
        <v>6050</v>
      </c>
      <c r="C3059" s="370">
        <v>300</v>
      </c>
      <c r="D3059" s="371" t="s">
        <v>6012</v>
      </c>
      <c r="E3059" s="11">
        <v>6182</v>
      </c>
      <c r="F3059" s="369" t="s">
        <v>6051</v>
      </c>
      <c r="G3059" s="370">
        <v>200</v>
      </c>
      <c r="H3059" s="371" t="s">
        <v>6012</v>
      </c>
    </row>
    <row r="3060" s="2" customFormat="1" ht="24" customHeight="1" spans="1:8">
      <c r="A3060" s="32">
        <f t="shared" si="304"/>
        <v>3058</v>
      </c>
      <c r="B3060" s="369" t="s">
        <v>6052</v>
      </c>
      <c r="C3060" s="370">
        <v>300</v>
      </c>
      <c r="D3060" s="371" t="s">
        <v>6012</v>
      </c>
      <c r="E3060" s="11">
        <v>6183</v>
      </c>
      <c r="F3060" s="374" t="s">
        <v>6053</v>
      </c>
      <c r="G3060" s="375">
        <v>300</v>
      </c>
      <c r="H3060" s="371" t="s">
        <v>6054</v>
      </c>
    </row>
    <row r="3061" s="2" customFormat="1" ht="24" customHeight="1" spans="1:8">
      <c r="A3061" s="32">
        <f t="shared" ref="A3061:A3070" si="305">ROW()-2</f>
        <v>3059</v>
      </c>
      <c r="B3061" s="369" t="s">
        <v>6055</v>
      </c>
      <c r="C3061" s="370">
        <v>300</v>
      </c>
      <c r="D3061" s="371" t="s">
        <v>6012</v>
      </c>
      <c r="E3061" s="11">
        <v>6184</v>
      </c>
      <c r="F3061" s="374" t="s">
        <v>6056</v>
      </c>
      <c r="G3061" s="375">
        <v>300</v>
      </c>
      <c r="H3061" s="371" t="s">
        <v>6054</v>
      </c>
    </row>
    <row r="3062" s="2" customFormat="1" ht="24" customHeight="1" spans="1:8">
      <c r="A3062" s="32">
        <f t="shared" si="305"/>
        <v>3060</v>
      </c>
      <c r="B3062" s="369" t="s">
        <v>6057</v>
      </c>
      <c r="C3062" s="370">
        <v>300</v>
      </c>
      <c r="D3062" s="371" t="s">
        <v>6012</v>
      </c>
      <c r="E3062" s="11">
        <v>6185</v>
      </c>
      <c r="F3062" s="374" t="s">
        <v>1843</v>
      </c>
      <c r="G3062" s="375">
        <v>300</v>
      </c>
      <c r="H3062" s="371" t="s">
        <v>6054</v>
      </c>
    </row>
    <row r="3063" s="2" customFormat="1" ht="24" customHeight="1" spans="1:8">
      <c r="A3063" s="32">
        <f t="shared" si="305"/>
        <v>3061</v>
      </c>
      <c r="B3063" s="369" t="s">
        <v>6058</v>
      </c>
      <c r="C3063" s="370">
        <v>300</v>
      </c>
      <c r="D3063" s="371" t="s">
        <v>6012</v>
      </c>
      <c r="E3063" s="11">
        <v>6186</v>
      </c>
      <c r="F3063" s="374" t="s">
        <v>6059</v>
      </c>
      <c r="G3063" s="375">
        <v>300</v>
      </c>
      <c r="H3063" s="371" t="s">
        <v>6054</v>
      </c>
    </row>
    <row r="3064" s="2" customFormat="1" ht="24" customHeight="1" spans="1:8">
      <c r="A3064" s="32">
        <f t="shared" si="305"/>
        <v>3062</v>
      </c>
      <c r="B3064" s="369" t="s">
        <v>6060</v>
      </c>
      <c r="C3064" s="370">
        <v>300</v>
      </c>
      <c r="D3064" s="371" t="s">
        <v>6012</v>
      </c>
      <c r="E3064" s="11">
        <v>6187</v>
      </c>
      <c r="F3064" s="374" t="s">
        <v>6061</v>
      </c>
      <c r="G3064" s="375">
        <v>300</v>
      </c>
      <c r="H3064" s="371" t="s">
        <v>6054</v>
      </c>
    </row>
    <row r="3065" s="2" customFormat="1" ht="24" customHeight="1" spans="1:8">
      <c r="A3065" s="32">
        <f t="shared" si="305"/>
        <v>3063</v>
      </c>
      <c r="B3065" s="369" t="s">
        <v>59</v>
      </c>
      <c r="C3065" s="370">
        <v>300</v>
      </c>
      <c r="D3065" s="371" t="s">
        <v>6012</v>
      </c>
      <c r="E3065" s="11">
        <v>6188</v>
      </c>
      <c r="F3065" s="376" t="s">
        <v>190</v>
      </c>
      <c r="G3065" s="377">
        <v>300</v>
      </c>
      <c r="H3065" s="371" t="s">
        <v>6054</v>
      </c>
    </row>
    <row r="3066" s="2" customFormat="1" ht="24" customHeight="1" spans="1:8">
      <c r="A3066" s="32">
        <f t="shared" si="305"/>
        <v>3064</v>
      </c>
      <c r="B3066" s="369" t="s">
        <v>6062</v>
      </c>
      <c r="C3066" s="370">
        <v>300</v>
      </c>
      <c r="D3066" s="371" t="s">
        <v>6012</v>
      </c>
      <c r="E3066" s="11">
        <v>6189</v>
      </c>
      <c r="F3066" s="376" t="s">
        <v>6063</v>
      </c>
      <c r="G3066" s="377">
        <v>300</v>
      </c>
      <c r="H3066" s="371" t="s">
        <v>6054</v>
      </c>
    </row>
    <row r="3067" s="2" customFormat="1" ht="24" customHeight="1" spans="1:8">
      <c r="A3067" s="32">
        <f t="shared" si="305"/>
        <v>3065</v>
      </c>
      <c r="B3067" s="369" t="s">
        <v>6064</v>
      </c>
      <c r="C3067" s="370">
        <v>300</v>
      </c>
      <c r="D3067" s="371" t="s">
        <v>6012</v>
      </c>
      <c r="E3067" s="11">
        <v>6190</v>
      </c>
      <c r="F3067" s="376" t="s">
        <v>6065</v>
      </c>
      <c r="G3067" s="377">
        <v>300</v>
      </c>
      <c r="H3067" s="371" t="s">
        <v>6054</v>
      </c>
    </row>
    <row r="3068" s="2" customFormat="1" ht="24" customHeight="1" spans="1:8">
      <c r="A3068" s="32">
        <f t="shared" si="305"/>
        <v>3066</v>
      </c>
      <c r="B3068" s="369" t="s">
        <v>6066</v>
      </c>
      <c r="C3068" s="370">
        <v>300</v>
      </c>
      <c r="D3068" s="371" t="s">
        <v>6012</v>
      </c>
      <c r="E3068" s="11">
        <v>6191</v>
      </c>
      <c r="F3068" s="376" t="s">
        <v>6067</v>
      </c>
      <c r="G3068" s="377">
        <v>300</v>
      </c>
      <c r="H3068" s="371" t="s">
        <v>6054</v>
      </c>
    </row>
    <row r="3069" s="2" customFormat="1" ht="24" customHeight="1" spans="1:8">
      <c r="A3069" s="32">
        <f t="shared" si="305"/>
        <v>3067</v>
      </c>
      <c r="B3069" s="369" t="s">
        <v>6068</v>
      </c>
      <c r="C3069" s="370">
        <v>300</v>
      </c>
      <c r="D3069" s="371" t="s">
        <v>6012</v>
      </c>
      <c r="E3069" s="11">
        <v>6192</v>
      </c>
      <c r="F3069" s="376" t="s">
        <v>6069</v>
      </c>
      <c r="G3069" s="377">
        <v>300</v>
      </c>
      <c r="H3069" s="371" t="s">
        <v>6054</v>
      </c>
    </row>
    <row r="3070" s="2" customFormat="1" ht="24" customHeight="1" spans="1:8">
      <c r="A3070" s="32">
        <f t="shared" si="305"/>
        <v>3068</v>
      </c>
      <c r="B3070" s="369" t="s">
        <v>6070</v>
      </c>
      <c r="C3070" s="370">
        <v>300</v>
      </c>
      <c r="D3070" s="371" t="s">
        <v>6012</v>
      </c>
      <c r="E3070" s="11">
        <v>6193</v>
      </c>
      <c r="F3070" s="376" t="s">
        <v>6071</v>
      </c>
      <c r="G3070" s="377">
        <v>300</v>
      </c>
      <c r="H3070" s="371" t="s">
        <v>6054</v>
      </c>
    </row>
    <row r="3071" s="2" customFormat="1" ht="24" customHeight="1" spans="1:8">
      <c r="A3071" s="32">
        <f t="shared" ref="A3071:A3080" si="306">ROW()-2</f>
        <v>3069</v>
      </c>
      <c r="B3071" s="369" t="s">
        <v>6072</v>
      </c>
      <c r="C3071" s="370">
        <v>300</v>
      </c>
      <c r="D3071" s="371" t="s">
        <v>6012</v>
      </c>
      <c r="E3071" s="11">
        <v>6194</v>
      </c>
      <c r="F3071" s="376" t="s">
        <v>3130</v>
      </c>
      <c r="G3071" s="377">
        <v>300</v>
      </c>
      <c r="H3071" s="371" t="s">
        <v>6054</v>
      </c>
    </row>
    <row r="3072" s="2" customFormat="1" ht="24" customHeight="1" spans="1:8">
      <c r="A3072" s="32">
        <f t="shared" si="306"/>
        <v>3070</v>
      </c>
      <c r="B3072" s="369" t="s">
        <v>6073</v>
      </c>
      <c r="C3072" s="370">
        <v>300</v>
      </c>
      <c r="D3072" s="371" t="s">
        <v>6012</v>
      </c>
      <c r="E3072" s="11">
        <v>6195</v>
      </c>
      <c r="F3072" s="378" t="s">
        <v>6074</v>
      </c>
      <c r="G3072" s="379">
        <v>300</v>
      </c>
      <c r="H3072" s="371" t="s">
        <v>6054</v>
      </c>
    </row>
    <row r="3073" s="2" customFormat="1" ht="24" customHeight="1" spans="1:8">
      <c r="A3073" s="32">
        <f t="shared" si="306"/>
        <v>3071</v>
      </c>
      <c r="B3073" s="369" t="s">
        <v>6075</v>
      </c>
      <c r="C3073" s="370">
        <v>300</v>
      </c>
      <c r="D3073" s="371" t="s">
        <v>6012</v>
      </c>
      <c r="E3073" s="11">
        <v>6196</v>
      </c>
      <c r="F3073" s="378" t="s">
        <v>6076</v>
      </c>
      <c r="G3073" s="379">
        <v>300</v>
      </c>
      <c r="H3073" s="371" t="s">
        <v>6054</v>
      </c>
    </row>
    <row r="3074" s="2" customFormat="1" ht="24" customHeight="1" spans="1:8">
      <c r="A3074" s="32">
        <f t="shared" si="306"/>
        <v>3072</v>
      </c>
      <c r="B3074" s="369" t="s">
        <v>6077</v>
      </c>
      <c r="C3074" s="370">
        <v>300</v>
      </c>
      <c r="D3074" s="371" t="s">
        <v>6012</v>
      </c>
      <c r="E3074" s="11">
        <v>6197</v>
      </c>
      <c r="F3074" s="378" t="s">
        <v>6078</v>
      </c>
      <c r="G3074" s="379">
        <v>300</v>
      </c>
      <c r="H3074" s="371" t="s">
        <v>6054</v>
      </c>
    </row>
    <row r="3075" s="2" customFormat="1" ht="24" customHeight="1" spans="1:8">
      <c r="A3075" s="32">
        <f t="shared" si="306"/>
        <v>3073</v>
      </c>
      <c r="B3075" s="369" t="s">
        <v>6079</v>
      </c>
      <c r="C3075" s="370">
        <v>300</v>
      </c>
      <c r="D3075" s="371" t="s">
        <v>6012</v>
      </c>
      <c r="E3075" s="11">
        <v>6198</v>
      </c>
      <c r="F3075" s="378" t="s">
        <v>6080</v>
      </c>
      <c r="G3075" s="379">
        <v>300</v>
      </c>
      <c r="H3075" s="371" t="s">
        <v>6054</v>
      </c>
    </row>
    <row r="3076" s="2" customFormat="1" ht="24" customHeight="1" spans="1:8">
      <c r="A3076" s="32">
        <f t="shared" si="306"/>
        <v>3074</v>
      </c>
      <c r="B3076" s="369" t="s">
        <v>6081</v>
      </c>
      <c r="C3076" s="370">
        <v>300</v>
      </c>
      <c r="D3076" s="371" t="s">
        <v>6012</v>
      </c>
      <c r="E3076" s="11">
        <v>6199</v>
      </c>
      <c r="F3076" s="378" t="s">
        <v>6082</v>
      </c>
      <c r="G3076" s="379">
        <v>300</v>
      </c>
      <c r="H3076" s="371" t="s">
        <v>6054</v>
      </c>
    </row>
    <row r="3077" s="2" customFormat="1" ht="24" customHeight="1" spans="1:8">
      <c r="A3077" s="32">
        <f t="shared" si="306"/>
        <v>3075</v>
      </c>
      <c r="B3077" s="369" t="s">
        <v>6083</v>
      </c>
      <c r="C3077" s="370">
        <v>300</v>
      </c>
      <c r="D3077" s="371" t="s">
        <v>6012</v>
      </c>
      <c r="E3077" s="11">
        <v>6200</v>
      </c>
      <c r="F3077" s="378" t="s">
        <v>1296</v>
      </c>
      <c r="G3077" s="379">
        <v>300</v>
      </c>
      <c r="H3077" s="371" t="s">
        <v>6054</v>
      </c>
    </row>
    <row r="3078" s="2" customFormat="1" ht="24" customHeight="1" spans="1:8">
      <c r="A3078" s="32">
        <f t="shared" si="306"/>
        <v>3076</v>
      </c>
      <c r="B3078" s="369" t="s">
        <v>6084</v>
      </c>
      <c r="C3078" s="370">
        <v>300</v>
      </c>
      <c r="D3078" s="371" t="s">
        <v>6012</v>
      </c>
      <c r="E3078" s="11">
        <v>6201</v>
      </c>
      <c r="F3078" s="378" t="s">
        <v>6085</v>
      </c>
      <c r="G3078" s="379">
        <v>300</v>
      </c>
      <c r="H3078" s="371" t="s">
        <v>6054</v>
      </c>
    </row>
    <row r="3079" s="2" customFormat="1" ht="24" customHeight="1" spans="1:8">
      <c r="A3079" s="32">
        <f t="shared" si="306"/>
        <v>3077</v>
      </c>
      <c r="B3079" s="369" t="s">
        <v>6086</v>
      </c>
      <c r="C3079" s="370">
        <v>300</v>
      </c>
      <c r="D3079" s="371" t="s">
        <v>6012</v>
      </c>
      <c r="E3079" s="11">
        <v>6202</v>
      </c>
      <c r="F3079" s="378" t="s">
        <v>6087</v>
      </c>
      <c r="G3079" s="379">
        <v>300</v>
      </c>
      <c r="H3079" s="371" t="s">
        <v>6054</v>
      </c>
    </row>
    <row r="3080" s="2" customFormat="1" ht="24" customHeight="1" spans="1:8">
      <c r="A3080" s="32">
        <f t="shared" si="306"/>
        <v>3078</v>
      </c>
      <c r="B3080" s="369" t="s">
        <v>6088</v>
      </c>
      <c r="C3080" s="370">
        <v>300</v>
      </c>
      <c r="D3080" s="371" t="s">
        <v>6012</v>
      </c>
      <c r="E3080" s="11">
        <v>6203</v>
      </c>
      <c r="F3080" s="378" t="s">
        <v>6089</v>
      </c>
      <c r="G3080" s="379">
        <v>300</v>
      </c>
      <c r="H3080" s="371" t="s">
        <v>6054</v>
      </c>
    </row>
    <row r="3081" s="2" customFormat="1" ht="24" customHeight="1" spans="1:8">
      <c r="A3081" s="32">
        <f t="shared" ref="A3081:A3090" si="307">ROW()-2</f>
        <v>3079</v>
      </c>
      <c r="B3081" s="369" t="s">
        <v>6090</v>
      </c>
      <c r="C3081" s="370">
        <v>300</v>
      </c>
      <c r="D3081" s="371" t="s">
        <v>6012</v>
      </c>
      <c r="E3081" s="11">
        <v>6204</v>
      </c>
      <c r="F3081" s="378" t="s">
        <v>5248</v>
      </c>
      <c r="G3081" s="379">
        <v>300</v>
      </c>
      <c r="H3081" s="371" t="s">
        <v>6054</v>
      </c>
    </row>
    <row r="3082" s="2" customFormat="1" ht="24" customHeight="1" spans="1:8">
      <c r="A3082" s="32">
        <f t="shared" si="307"/>
        <v>3080</v>
      </c>
      <c r="B3082" s="369" t="s">
        <v>6091</v>
      </c>
      <c r="C3082" s="370">
        <v>300</v>
      </c>
      <c r="D3082" s="371" t="s">
        <v>6012</v>
      </c>
      <c r="E3082" s="11">
        <v>6205</v>
      </c>
      <c r="F3082" s="376" t="s">
        <v>981</v>
      </c>
      <c r="G3082" s="377">
        <v>300</v>
      </c>
      <c r="H3082" s="371" t="s">
        <v>6054</v>
      </c>
    </row>
    <row r="3083" s="2" customFormat="1" ht="24" customHeight="1" spans="1:8">
      <c r="A3083" s="32">
        <f t="shared" si="307"/>
        <v>3081</v>
      </c>
      <c r="B3083" s="369" t="s">
        <v>6092</v>
      </c>
      <c r="C3083" s="370">
        <v>300</v>
      </c>
      <c r="D3083" s="371" t="s">
        <v>6012</v>
      </c>
      <c r="E3083" s="11">
        <v>6206</v>
      </c>
      <c r="F3083" s="376" t="s">
        <v>6093</v>
      </c>
      <c r="G3083" s="377">
        <v>300</v>
      </c>
      <c r="H3083" s="371" t="s">
        <v>6054</v>
      </c>
    </row>
    <row r="3084" s="2" customFormat="1" ht="24" customHeight="1" spans="1:8">
      <c r="A3084" s="32">
        <f t="shared" si="307"/>
        <v>3082</v>
      </c>
      <c r="B3084" s="369" t="s">
        <v>6094</v>
      </c>
      <c r="C3084" s="370">
        <v>300</v>
      </c>
      <c r="D3084" s="371" t="s">
        <v>6012</v>
      </c>
      <c r="E3084" s="11">
        <v>6207</v>
      </c>
      <c r="F3084" s="376" t="s">
        <v>6095</v>
      </c>
      <c r="G3084" s="377">
        <v>300</v>
      </c>
      <c r="H3084" s="371" t="s">
        <v>6054</v>
      </c>
    </row>
    <row r="3085" s="2" customFormat="1" ht="24" customHeight="1" spans="1:8">
      <c r="A3085" s="32">
        <f t="shared" si="307"/>
        <v>3083</v>
      </c>
      <c r="B3085" s="369" t="s">
        <v>6096</v>
      </c>
      <c r="C3085" s="370">
        <v>300</v>
      </c>
      <c r="D3085" s="371" t="s">
        <v>6012</v>
      </c>
      <c r="E3085" s="11">
        <v>6208</v>
      </c>
      <c r="F3085" s="376" t="s">
        <v>6097</v>
      </c>
      <c r="G3085" s="377">
        <v>300</v>
      </c>
      <c r="H3085" s="371" t="s">
        <v>6054</v>
      </c>
    </row>
    <row r="3086" s="2" customFormat="1" ht="24" customHeight="1" spans="1:8">
      <c r="A3086" s="32">
        <f t="shared" si="307"/>
        <v>3084</v>
      </c>
      <c r="B3086" s="369" t="s">
        <v>6098</v>
      </c>
      <c r="C3086" s="370">
        <v>300</v>
      </c>
      <c r="D3086" s="371" t="s">
        <v>6012</v>
      </c>
      <c r="E3086" s="11">
        <v>6209</v>
      </c>
      <c r="F3086" s="376" t="s">
        <v>5838</v>
      </c>
      <c r="G3086" s="377">
        <v>300</v>
      </c>
      <c r="H3086" s="371" t="s">
        <v>6054</v>
      </c>
    </row>
    <row r="3087" s="2" customFormat="1" ht="24" customHeight="1" spans="1:8">
      <c r="A3087" s="32">
        <f t="shared" si="307"/>
        <v>3085</v>
      </c>
      <c r="B3087" s="369" t="s">
        <v>6099</v>
      </c>
      <c r="C3087" s="370">
        <v>300</v>
      </c>
      <c r="D3087" s="371" t="s">
        <v>6012</v>
      </c>
      <c r="E3087" s="11">
        <v>6210</v>
      </c>
      <c r="F3087" s="376" t="s">
        <v>6100</v>
      </c>
      <c r="G3087" s="377">
        <v>300</v>
      </c>
      <c r="H3087" s="371" t="s">
        <v>6054</v>
      </c>
    </row>
    <row r="3088" s="2" customFormat="1" ht="24" customHeight="1" spans="1:8">
      <c r="A3088" s="32">
        <f t="shared" si="307"/>
        <v>3086</v>
      </c>
      <c r="B3088" s="369" t="s">
        <v>6101</v>
      </c>
      <c r="C3088" s="370">
        <v>300</v>
      </c>
      <c r="D3088" s="371" t="s">
        <v>6012</v>
      </c>
      <c r="E3088" s="11">
        <v>6211</v>
      </c>
      <c r="F3088" s="376" t="s">
        <v>6102</v>
      </c>
      <c r="G3088" s="377">
        <v>300</v>
      </c>
      <c r="H3088" s="371" t="s">
        <v>6054</v>
      </c>
    </row>
    <row r="3089" s="2" customFormat="1" ht="24" customHeight="1" spans="1:8">
      <c r="A3089" s="32">
        <f t="shared" si="307"/>
        <v>3087</v>
      </c>
      <c r="B3089" s="369" t="s">
        <v>6103</v>
      </c>
      <c r="C3089" s="370">
        <v>300</v>
      </c>
      <c r="D3089" s="371" t="s">
        <v>6012</v>
      </c>
      <c r="E3089" s="11">
        <v>6212</v>
      </c>
      <c r="F3089" s="376" t="s">
        <v>6104</v>
      </c>
      <c r="G3089" s="377">
        <v>300</v>
      </c>
      <c r="H3089" s="371" t="s">
        <v>6054</v>
      </c>
    </row>
    <row r="3090" s="2" customFormat="1" ht="24" customHeight="1" spans="1:8">
      <c r="A3090" s="32">
        <f t="shared" si="307"/>
        <v>3088</v>
      </c>
      <c r="B3090" s="369" t="s">
        <v>6105</v>
      </c>
      <c r="C3090" s="370">
        <v>300</v>
      </c>
      <c r="D3090" s="371" t="s">
        <v>6012</v>
      </c>
      <c r="E3090" s="11">
        <v>6213</v>
      </c>
      <c r="F3090" s="376" t="s">
        <v>6106</v>
      </c>
      <c r="G3090" s="377">
        <v>300</v>
      </c>
      <c r="H3090" s="371" t="s">
        <v>6054</v>
      </c>
    </row>
    <row r="3091" s="2" customFormat="1" ht="24" customHeight="1" spans="1:8">
      <c r="A3091" s="32">
        <f t="shared" ref="A3091:A3100" si="308">ROW()-2</f>
        <v>3089</v>
      </c>
      <c r="B3091" s="369" t="s">
        <v>6107</v>
      </c>
      <c r="C3091" s="370">
        <v>300</v>
      </c>
      <c r="D3091" s="371" t="s">
        <v>6012</v>
      </c>
      <c r="E3091" s="11">
        <v>6214</v>
      </c>
      <c r="F3091" s="380" t="s">
        <v>6108</v>
      </c>
      <c r="G3091" s="377">
        <v>300</v>
      </c>
      <c r="H3091" s="371" t="s">
        <v>6054</v>
      </c>
    </row>
    <row r="3092" s="2" customFormat="1" ht="24" customHeight="1" spans="1:8">
      <c r="A3092" s="32">
        <f t="shared" si="308"/>
        <v>3090</v>
      </c>
      <c r="B3092" s="369" t="s">
        <v>6109</v>
      </c>
      <c r="C3092" s="370">
        <v>300</v>
      </c>
      <c r="D3092" s="371" t="s">
        <v>6012</v>
      </c>
      <c r="E3092" s="11">
        <v>6215</v>
      </c>
      <c r="F3092" s="380" t="s">
        <v>6110</v>
      </c>
      <c r="G3092" s="377">
        <v>300</v>
      </c>
      <c r="H3092" s="371" t="s">
        <v>6054</v>
      </c>
    </row>
    <row r="3093" s="2" customFormat="1" ht="24" customHeight="1" spans="1:8">
      <c r="A3093" s="32">
        <f t="shared" si="308"/>
        <v>3091</v>
      </c>
      <c r="B3093" s="369" t="s">
        <v>6111</v>
      </c>
      <c r="C3093" s="370">
        <v>300</v>
      </c>
      <c r="D3093" s="371" t="s">
        <v>6012</v>
      </c>
      <c r="E3093" s="11">
        <v>6216</v>
      </c>
      <c r="F3093" s="380" t="s">
        <v>6112</v>
      </c>
      <c r="G3093" s="377">
        <v>300</v>
      </c>
      <c r="H3093" s="371" t="s">
        <v>6054</v>
      </c>
    </row>
    <row r="3094" s="2" customFormat="1" ht="24" customHeight="1" spans="1:8">
      <c r="A3094" s="32">
        <f t="shared" si="308"/>
        <v>3092</v>
      </c>
      <c r="B3094" s="369" t="s">
        <v>6113</v>
      </c>
      <c r="C3094" s="370">
        <v>300</v>
      </c>
      <c r="D3094" s="371" t="s">
        <v>6012</v>
      </c>
      <c r="E3094" s="11">
        <v>6217</v>
      </c>
      <c r="F3094" s="380" t="s">
        <v>6114</v>
      </c>
      <c r="G3094" s="377">
        <v>300</v>
      </c>
      <c r="H3094" s="371" t="s">
        <v>6054</v>
      </c>
    </row>
    <row r="3095" s="2" customFormat="1" ht="24" customHeight="1" spans="1:8">
      <c r="A3095" s="32">
        <f t="shared" si="308"/>
        <v>3093</v>
      </c>
      <c r="B3095" s="369" t="s">
        <v>6115</v>
      </c>
      <c r="C3095" s="370">
        <v>300</v>
      </c>
      <c r="D3095" s="371" t="s">
        <v>6012</v>
      </c>
      <c r="E3095" s="11">
        <v>6218</v>
      </c>
      <c r="F3095" s="380" t="s">
        <v>6116</v>
      </c>
      <c r="G3095" s="377">
        <v>300</v>
      </c>
      <c r="H3095" s="371" t="s">
        <v>6054</v>
      </c>
    </row>
    <row r="3096" s="2" customFormat="1" ht="24" customHeight="1" spans="1:8">
      <c r="A3096" s="32">
        <f t="shared" si="308"/>
        <v>3094</v>
      </c>
      <c r="B3096" s="369" t="s">
        <v>6117</v>
      </c>
      <c r="C3096" s="370">
        <v>300</v>
      </c>
      <c r="D3096" s="371" t="s">
        <v>6012</v>
      </c>
      <c r="E3096" s="11">
        <v>6219</v>
      </c>
      <c r="F3096" s="380" t="s">
        <v>6118</v>
      </c>
      <c r="G3096" s="377">
        <v>300</v>
      </c>
      <c r="H3096" s="371" t="s">
        <v>6054</v>
      </c>
    </row>
    <row r="3097" s="2" customFormat="1" ht="24" customHeight="1" spans="1:8">
      <c r="A3097" s="32">
        <f t="shared" si="308"/>
        <v>3095</v>
      </c>
      <c r="B3097" s="369" t="s">
        <v>6119</v>
      </c>
      <c r="C3097" s="370">
        <v>300</v>
      </c>
      <c r="D3097" s="371" t="s">
        <v>6012</v>
      </c>
      <c r="E3097" s="11">
        <v>6220</v>
      </c>
      <c r="F3097" s="380" t="s">
        <v>4973</v>
      </c>
      <c r="G3097" s="377">
        <v>300</v>
      </c>
      <c r="H3097" s="371" t="s">
        <v>6054</v>
      </c>
    </row>
    <row r="3098" s="2" customFormat="1" ht="24" customHeight="1" spans="1:8">
      <c r="A3098" s="32">
        <f t="shared" si="308"/>
        <v>3096</v>
      </c>
      <c r="B3098" s="381" t="s">
        <v>3715</v>
      </c>
      <c r="C3098" s="370">
        <v>300</v>
      </c>
      <c r="D3098" s="371" t="s">
        <v>6012</v>
      </c>
      <c r="E3098" s="11">
        <v>6221</v>
      </c>
      <c r="F3098" s="380" t="s">
        <v>6120</v>
      </c>
      <c r="G3098" s="377">
        <v>300</v>
      </c>
      <c r="H3098" s="371" t="s">
        <v>6054</v>
      </c>
    </row>
    <row r="3099" s="2" customFormat="1" ht="24" customHeight="1" spans="1:8">
      <c r="A3099" s="32">
        <f t="shared" si="308"/>
        <v>3097</v>
      </c>
      <c r="B3099" s="381" t="s">
        <v>6121</v>
      </c>
      <c r="C3099" s="370">
        <v>300</v>
      </c>
      <c r="D3099" s="371" t="s">
        <v>6012</v>
      </c>
      <c r="E3099" s="11">
        <v>6222</v>
      </c>
      <c r="F3099" s="380" t="s">
        <v>6122</v>
      </c>
      <c r="G3099" s="377">
        <v>300</v>
      </c>
      <c r="H3099" s="371" t="s">
        <v>6054</v>
      </c>
    </row>
    <row r="3100" s="2" customFormat="1" ht="24" customHeight="1" spans="1:8">
      <c r="A3100" s="32">
        <f t="shared" si="308"/>
        <v>3098</v>
      </c>
      <c r="B3100" s="381" t="s">
        <v>6123</v>
      </c>
      <c r="C3100" s="370">
        <v>300</v>
      </c>
      <c r="D3100" s="371" t="s">
        <v>6012</v>
      </c>
      <c r="E3100" s="11">
        <v>6223</v>
      </c>
      <c r="F3100" s="382" t="s">
        <v>3051</v>
      </c>
      <c r="G3100" s="379">
        <v>300</v>
      </c>
      <c r="H3100" s="371" t="s">
        <v>6054</v>
      </c>
    </row>
    <row r="3101" s="2" customFormat="1" ht="24" customHeight="1" spans="1:8">
      <c r="A3101" s="32">
        <f t="shared" ref="A3101:A3110" si="309">ROW()-2</f>
        <v>3099</v>
      </c>
      <c r="B3101" s="381" t="s">
        <v>6124</v>
      </c>
      <c r="C3101" s="370">
        <v>300</v>
      </c>
      <c r="D3101" s="371" t="s">
        <v>6012</v>
      </c>
      <c r="E3101" s="11">
        <v>6224</v>
      </c>
      <c r="F3101" s="382" t="s">
        <v>6125</v>
      </c>
      <c r="G3101" s="379">
        <v>300</v>
      </c>
      <c r="H3101" s="371" t="s">
        <v>6054</v>
      </c>
    </row>
    <row r="3102" s="2" customFormat="1" ht="24" customHeight="1" spans="1:8">
      <c r="A3102" s="32">
        <f t="shared" si="309"/>
        <v>3100</v>
      </c>
      <c r="B3102" s="381" t="s">
        <v>6126</v>
      </c>
      <c r="C3102" s="370">
        <v>300</v>
      </c>
      <c r="D3102" s="371" t="s">
        <v>6012</v>
      </c>
      <c r="E3102" s="11">
        <v>6225</v>
      </c>
      <c r="F3102" s="382" t="s">
        <v>6127</v>
      </c>
      <c r="G3102" s="379">
        <v>300</v>
      </c>
      <c r="H3102" s="371" t="s">
        <v>6054</v>
      </c>
    </row>
    <row r="3103" s="2" customFormat="1" ht="24" customHeight="1" spans="1:8">
      <c r="A3103" s="32">
        <f t="shared" si="309"/>
        <v>3101</v>
      </c>
      <c r="B3103" s="381" t="s">
        <v>5211</v>
      </c>
      <c r="C3103" s="370">
        <v>300</v>
      </c>
      <c r="D3103" s="371" t="s">
        <v>6012</v>
      </c>
      <c r="E3103" s="11">
        <v>6226</v>
      </c>
      <c r="F3103" s="382" t="s">
        <v>6128</v>
      </c>
      <c r="G3103" s="379">
        <v>300</v>
      </c>
      <c r="H3103" s="371" t="s">
        <v>6054</v>
      </c>
    </row>
    <row r="3104" s="2" customFormat="1" ht="24" customHeight="1" spans="1:8">
      <c r="A3104" s="32">
        <f t="shared" si="309"/>
        <v>3102</v>
      </c>
      <c r="B3104" s="381" t="s">
        <v>6129</v>
      </c>
      <c r="C3104" s="370">
        <v>300</v>
      </c>
      <c r="D3104" s="371" t="s">
        <v>6012</v>
      </c>
      <c r="E3104" s="11">
        <v>6227</v>
      </c>
      <c r="F3104" s="382" t="s">
        <v>6130</v>
      </c>
      <c r="G3104" s="379">
        <v>300</v>
      </c>
      <c r="H3104" s="371" t="s">
        <v>6054</v>
      </c>
    </row>
    <row r="3105" s="2" customFormat="1" ht="24" customHeight="1" spans="1:8">
      <c r="A3105" s="32">
        <f t="shared" si="309"/>
        <v>3103</v>
      </c>
      <c r="B3105" s="381" t="s">
        <v>6131</v>
      </c>
      <c r="C3105" s="370">
        <v>300</v>
      </c>
      <c r="D3105" s="371" t="s">
        <v>6012</v>
      </c>
      <c r="E3105" s="11">
        <v>6228</v>
      </c>
      <c r="F3105" s="382" t="s">
        <v>6132</v>
      </c>
      <c r="G3105" s="379">
        <v>300</v>
      </c>
      <c r="H3105" s="371" t="s">
        <v>6054</v>
      </c>
    </row>
    <row r="3106" s="2" customFormat="1" ht="24" customHeight="1" spans="1:8">
      <c r="A3106" s="32">
        <f t="shared" si="309"/>
        <v>3104</v>
      </c>
      <c r="B3106" s="381" t="s">
        <v>6133</v>
      </c>
      <c r="C3106" s="370">
        <v>300</v>
      </c>
      <c r="D3106" s="371" t="s">
        <v>6012</v>
      </c>
      <c r="E3106" s="11">
        <v>6229</v>
      </c>
      <c r="F3106" s="382" t="s">
        <v>6134</v>
      </c>
      <c r="G3106" s="379">
        <v>300</v>
      </c>
      <c r="H3106" s="371" t="s">
        <v>6054</v>
      </c>
    </row>
    <row r="3107" s="2" customFormat="1" ht="24" customHeight="1" spans="1:8">
      <c r="A3107" s="32">
        <f t="shared" si="309"/>
        <v>3105</v>
      </c>
      <c r="B3107" s="381" t="s">
        <v>6135</v>
      </c>
      <c r="C3107" s="370">
        <v>300</v>
      </c>
      <c r="D3107" s="371" t="s">
        <v>6012</v>
      </c>
      <c r="E3107" s="11">
        <v>6230</v>
      </c>
      <c r="F3107" s="382" t="s">
        <v>6136</v>
      </c>
      <c r="G3107" s="379">
        <v>300</v>
      </c>
      <c r="H3107" s="371" t="s">
        <v>6054</v>
      </c>
    </row>
    <row r="3108" s="2" customFormat="1" ht="24" customHeight="1" spans="1:8">
      <c r="A3108" s="32">
        <f t="shared" si="309"/>
        <v>3106</v>
      </c>
      <c r="B3108" s="383" t="s">
        <v>6137</v>
      </c>
      <c r="C3108" s="370">
        <v>300</v>
      </c>
      <c r="D3108" s="371" t="s">
        <v>6012</v>
      </c>
      <c r="E3108" s="11">
        <v>6231</v>
      </c>
      <c r="F3108" s="382" t="s">
        <v>6138</v>
      </c>
      <c r="G3108" s="379">
        <v>300</v>
      </c>
      <c r="H3108" s="371" t="s">
        <v>6054</v>
      </c>
    </row>
    <row r="3109" s="2" customFormat="1" ht="24" customHeight="1" spans="1:8">
      <c r="A3109" s="32">
        <f t="shared" si="309"/>
        <v>3107</v>
      </c>
      <c r="B3109" s="383" t="s">
        <v>6139</v>
      </c>
      <c r="C3109" s="370">
        <v>300</v>
      </c>
      <c r="D3109" s="371" t="s">
        <v>6012</v>
      </c>
      <c r="E3109" s="11">
        <v>6232</v>
      </c>
      <c r="F3109" s="96" t="s">
        <v>6140</v>
      </c>
      <c r="G3109" s="45">
        <v>300</v>
      </c>
      <c r="H3109" s="371" t="s">
        <v>6054</v>
      </c>
    </row>
    <row r="3110" s="2" customFormat="1" ht="24" customHeight="1" spans="1:8">
      <c r="A3110" s="32">
        <f t="shared" si="309"/>
        <v>3108</v>
      </c>
      <c r="B3110" s="383" t="s">
        <v>6141</v>
      </c>
      <c r="C3110" s="370">
        <v>300</v>
      </c>
      <c r="D3110" s="371" t="s">
        <v>6012</v>
      </c>
      <c r="E3110" s="11">
        <v>6233</v>
      </c>
      <c r="F3110" s="96" t="s">
        <v>6142</v>
      </c>
      <c r="G3110" s="45">
        <v>300</v>
      </c>
      <c r="H3110" s="371" t="s">
        <v>6054</v>
      </c>
    </row>
    <row r="3111" s="2" customFormat="1" ht="24" customHeight="1" spans="1:8">
      <c r="A3111" s="32">
        <f t="shared" ref="A3111:A3120" si="310">ROW()-2</f>
        <v>3109</v>
      </c>
      <c r="B3111" s="383" t="s">
        <v>6143</v>
      </c>
      <c r="C3111" s="370">
        <v>300</v>
      </c>
      <c r="D3111" s="371" t="s">
        <v>6012</v>
      </c>
      <c r="E3111" s="11">
        <v>6234</v>
      </c>
      <c r="F3111" s="96" t="s">
        <v>6144</v>
      </c>
      <c r="G3111" s="45">
        <v>300</v>
      </c>
      <c r="H3111" s="371" t="s">
        <v>6054</v>
      </c>
    </row>
    <row r="3112" s="2" customFormat="1" ht="24" customHeight="1" spans="1:8">
      <c r="A3112" s="32">
        <f t="shared" si="310"/>
        <v>3110</v>
      </c>
      <c r="B3112" s="383" t="s">
        <v>6145</v>
      </c>
      <c r="C3112" s="370">
        <v>300</v>
      </c>
      <c r="D3112" s="371" t="s">
        <v>6012</v>
      </c>
      <c r="E3112" s="11">
        <v>6235</v>
      </c>
      <c r="F3112" s="96" t="s">
        <v>6146</v>
      </c>
      <c r="G3112" s="45">
        <v>300</v>
      </c>
      <c r="H3112" s="371" t="s">
        <v>6054</v>
      </c>
    </row>
    <row r="3113" s="2" customFormat="1" ht="24" customHeight="1" spans="1:8">
      <c r="A3113" s="32">
        <f t="shared" si="310"/>
        <v>3111</v>
      </c>
      <c r="B3113" s="383" t="s">
        <v>6147</v>
      </c>
      <c r="C3113" s="370">
        <v>300</v>
      </c>
      <c r="D3113" s="371" t="s">
        <v>6012</v>
      </c>
      <c r="E3113" s="11">
        <v>6236</v>
      </c>
      <c r="F3113" s="96" t="s">
        <v>6148</v>
      </c>
      <c r="G3113" s="45">
        <v>300</v>
      </c>
      <c r="H3113" s="371" t="s">
        <v>6054</v>
      </c>
    </row>
    <row r="3114" s="2" customFormat="1" ht="24" customHeight="1" spans="1:8">
      <c r="A3114" s="32">
        <f t="shared" si="310"/>
        <v>3112</v>
      </c>
      <c r="B3114" s="369" t="s">
        <v>6149</v>
      </c>
      <c r="C3114" s="370">
        <v>300</v>
      </c>
      <c r="D3114" s="371" t="s">
        <v>6012</v>
      </c>
      <c r="E3114" s="11">
        <v>6237</v>
      </c>
      <c r="F3114" s="96" t="s">
        <v>6150</v>
      </c>
      <c r="G3114" s="45">
        <v>300</v>
      </c>
      <c r="H3114" s="371" t="s">
        <v>6054</v>
      </c>
    </row>
    <row r="3115" s="2" customFormat="1" ht="24" customHeight="1" spans="1:8">
      <c r="A3115" s="32">
        <f t="shared" si="310"/>
        <v>3113</v>
      </c>
      <c r="B3115" s="369" t="s">
        <v>6151</v>
      </c>
      <c r="C3115" s="370">
        <v>300</v>
      </c>
      <c r="D3115" s="371" t="s">
        <v>6012</v>
      </c>
      <c r="E3115" s="11">
        <v>6238</v>
      </c>
      <c r="F3115" s="96" t="s">
        <v>6152</v>
      </c>
      <c r="G3115" s="45">
        <v>300</v>
      </c>
      <c r="H3115" s="371" t="s">
        <v>6054</v>
      </c>
    </row>
    <row r="3116" s="2" customFormat="1" ht="24" customHeight="1" spans="1:8">
      <c r="A3116" s="32">
        <f t="shared" si="310"/>
        <v>3114</v>
      </c>
      <c r="B3116" s="369" t="s">
        <v>6153</v>
      </c>
      <c r="C3116" s="370">
        <v>300</v>
      </c>
      <c r="D3116" s="371" t="s">
        <v>6012</v>
      </c>
      <c r="E3116" s="11">
        <v>6239</v>
      </c>
      <c r="F3116" s="96" t="s">
        <v>6154</v>
      </c>
      <c r="G3116" s="45">
        <v>300</v>
      </c>
      <c r="H3116" s="371" t="s">
        <v>6054</v>
      </c>
    </row>
    <row r="3117" s="2" customFormat="1" ht="24" customHeight="1" spans="1:8">
      <c r="A3117" s="32">
        <f t="shared" si="310"/>
        <v>3115</v>
      </c>
      <c r="B3117" s="369" t="s">
        <v>6155</v>
      </c>
      <c r="C3117" s="370">
        <v>300</v>
      </c>
      <c r="D3117" s="371" t="s">
        <v>6012</v>
      </c>
      <c r="E3117" s="11">
        <v>6240</v>
      </c>
      <c r="F3117" s="96" t="s">
        <v>6156</v>
      </c>
      <c r="G3117" s="45">
        <v>300</v>
      </c>
      <c r="H3117" s="371" t="s">
        <v>6054</v>
      </c>
    </row>
    <row r="3118" s="2" customFormat="1" ht="24" customHeight="1" spans="1:8">
      <c r="A3118" s="32">
        <f t="shared" si="310"/>
        <v>3116</v>
      </c>
      <c r="B3118" s="369" t="s">
        <v>6157</v>
      </c>
      <c r="C3118" s="370">
        <v>300</v>
      </c>
      <c r="D3118" s="371" t="s">
        <v>6012</v>
      </c>
      <c r="E3118" s="11">
        <v>6241</v>
      </c>
      <c r="F3118" s="96" t="s">
        <v>6158</v>
      </c>
      <c r="G3118" s="45">
        <v>300</v>
      </c>
      <c r="H3118" s="371" t="s">
        <v>6054</v>
      </c>
    </row>
    <row r="3119" s="2" customFormat="1" ht="24" customHeight="1" spans="1:8">
      <c r="A3119" s="32">
        <f t="shared" si="310"/>
        <v>3117</v>
      </c>
      <c r="B3119" s="369" t="s">
        <v>6159</v>
      </c>
      <c r="C3119" s="370">
        <v>300</v>
      </c>
      <c r="D3119" s="371" t="s">
        <v>6012</v>
      </c>
      <c r="E3119" s="11">
        <v>6242</v>
      </c>
      <c r="F3119" s="96" t="s">
        <v>6160</v>
      </c>
      <c r="G3119" s="45">
        <v>300</v>
      </c>
      <c r="H3119" s="371" t="s">
        <v>6054</v>
      </c>
    </row>
    <row r="3120" s="2" customFormat="1" ht="24" customHeight="1" spans="1:8">
      <c r="A3120" s="32">
        <f t="shared" si="310"/>
        <v>3118</v>
      </c>
      <c r="B3120" s="26" t="s">
        <v>6161</v>
      </c>
      <c r="C3120" s="370">
        <v>300</v>
      </c>
      <c r="D3120" s="371" t="s">
        <v>6012</v>
      </c>
      <c r="E3120" s="11">
        <v>6243</v>
      </c>
      <c r="F3120" s="96" t="s">
        <v>2035</v>
      </c>
      <c r="G3120" s="27">
        <v>300</v>
      </c>
      <c r="H3120" s="371" t="s">
        <v>6054</v>
      </c>
    </row>
    <row r="3121" s="2" customFormat="1" ht="24" customHeight="1" spans="1:8">
      <c r="A3121" s="32">
        <f t="shared" ref="A3121:A3130" si="311">ROW()-2</f>
        <v>3119</v>
      </c>
      <c r="B3121" s="369" t="s">
        <v>6162</v>
      </c>
      <c r="C3121" s="370">
        <v>300</v>
      </c>
      <c r="D3121" s="371" t="s">
        <v>6012</v>
      </c>
      <c r="E3121" s="11">
        <v>6244</v>
      </c>
      <c r="F3121" s="96" t="s">
        <v>6163</v>
      </c>
      <c r="G3121" s="27">
        <v>200</v>
      </c>
      <c r="H3121" s="371" t="s">
        <v>6054</v>
      </c>
    </row>
    <row r="3122" s="2" customFormat="1" ht="24" customHeight="1" spans="1:8">
      <c r="A3122" s="32">
        <f t="shared" si="311"/>
        <v>3120</v>
      </c>
      <c r="B3122" s="369" t="s">
        <v>6164</v>
      </c>
      <c r="C3122" s="370">
        <v>400</v>
      </c>
      <c r="D3122" s="371" t="s">
        <v>6012</v>
      </c>
      <c r="E3122" s="11">
        <v>6245</v>
      </c>
      <c r="F3122" s="96" t="s">
        <v>6165</v>
      </c>
      <c r="G3122" s="27">
        <v>400</v>
      </c>
      <c r="H3122" s="371" t="s">
        <v>6054</v>
      </c>
    </row>
    <row r="3123" s="2" customFormat="1" ht="24" customHeight="1" spans="1:8">
      <c r="A3123" s="32">
        <f t="shared" si="311"/>
        <v>3121</v>
      </c>
      <c r="B3123" s="369" t="s">
        <v>6142</v>
      </c>
      <c r="C3123" s="370">
        <v>400</v>
      </c>
      <c r="D3123" s="371" t="s">
        <v>6012</v>
      </c>
      <c r="E3123" s="11">
        <v>6246</v>
      </c>
      <c r="F3123" s="384" t="s">
        <v>6166</v>
      </c>
      <c r="G3123" s="385">
        <v>300</v>
      </c>
      <c r="H3123" s="371" t="s">
        <v>6167</v>
      </c>
    </row>
    <row r="3124" s="2" customFormat="1" ht="24" customHeight="1" spans="1:8">
      <c r="A3124" s="32">
        <f t="shared" si="311"/>
        <v>3122</v>
      </c>
      <c r="B3124" s="369" t="s">
        <v>6168</v>
      </c>
      <c r="C3124" s="370">
        <v>200</v>
      </c>
      <c r="D3124" s="371" t="s">
        <v>6012</v>
      </c>
      <c r="E3124" s="11">
        <v>6247</v>
      </c>
      <c r="F3124" s="384" t="s">
        <v>6169</v>
      </c>
      <c r="G3124" s="385">
        <v>300</v>
      </c>
      <c r="H3124" s="371" t="s">
        <v>6167</v>
      </c>
    </row>
    <row r="3125" s="2" customFormat="1" ht="24" customHeight="1" spans="1:8">
      <c r="A3125" s="32">
        <f t="shared" si="311"/>
        <v>3123</v>
      </c>
      <c r="B3125" s="369" t="s">
        <v>6170</v>
      </c>
      <c r="C3125" s="370">
        <v>300</v>
      </c>
      <c r="D3125" s="371" t="s">
        <v>6012</v>
      </c>
      <c r="E3125" s="11">
        <v>6248</v>
      </c>
      <c r="F3125" s="384" t="s">
        <v>6171</v>
      </c>
      <c r="G3125" s="385">
        <v>300</v>
      </c>
      <c r="H3125" s="371" t="s">
        <v>6167</v>
      </c>
    </row>
    <row r="3126" s="2" customFormat="1" ht="24" customHeight="1" spans="1:8">
      <c r="A3126" s="32">
        <f t="shared" si="311"/>
        <v>3124</v>
      </c>
      <c r="B3126" s="369" t="s">
        <v>6172</v>
      </c>
      <c r="C3126" s="370">
        <v>200</v>
      </c>
      <c r="D3126" s="371" t="s">
        <v>6012</v>
      </c>
      <c r="E3126" s="11">
        <v>6249</v>
      </c>
      <c r="F3126" s="384" t="s">
        <v>6173</v>
      </c>
      <c r="G3126" s="385">
        <v>300</v>
      </c>
      <c r="H3126" s="371" t="s">
        <v>6167</v>
      </c>
    </row>
    <row r="3127" s="2" customFormat="1" ht="24" customHeight="1" spans="1:8">
      <c r="A3127" s="32">
        <f t="shared" si="311"/>
        <v>3125</v>
      </c>
      <c r="B3127" s="384" t="s">
        <v>6174</v>
      </c>
      <c r="C3127" s="385">
        <v>300</v>
      </c>
      <c r="D3127" s="371" t="s">
        <v>6167</v>
      </c>
      <c r="E3127" s="11">
        <v>6250</v>
      </c>
      <c r="F3127" s="384" t="s">
        <v>6175</v>
      </c>
      <c r="G3127" s="385">
        <v>300</v>
      </c>
      <c r="H3127" s="371" t="s">
        <v>6167</v>
      </c>
    </row>
    <row r="3128" s="2" customFormat="1" ht="24" customHeight="1" spans="1:8">
      <c r="A3128" s="32"/>
      <c r="B3128" s="168"/>
      <c r="C3128" s="67">
        <f>SUM(C3:C3127)</f>
        <v>932900</v>
      </c>
      <c r="D3128" s="168"/>
      <c r="E3128" s="11"/>
      <c r="F3128" s="386"/>
      <c r="G3128" s="387">
        <f>SUM(G3:G3127)</f>
        <v>930300</v>
      </c>
      <c r="H3128" s="388"/>
    </row>
    <row r="3129" s="2" customFormat="1" ht="60" customHeight="1" spans="1:8">
      <c r="A3129" s="169" t="s">
        <v>6176</v>
      </c>
      <c r="B3129" s="169"/>
      <c r="C3129" s="169"/>
      <c r="D3129" s="169"/>
      <c r="E3129" s="169"/>
      <c r="F3129" s="169"/>
      <c r="G3129" s="169"/>
      <c r="H3129" s="169"/>
    </row>
    <row r="3130" s="2" customFormat="1" ht="24" customHeight="1" spans="1:8">
      <c r="A3130" s="4"/>
      <c r="B3130" s="4"/>
      <c r="C3130" s="5"/>
      <c r="D3130" s="4"/>
      <c r="E3130" s="4"/>
      <c r="F3130" s="4"/>
      <c r="G3130" s="5"/>
      <c r="H3130" s="4"/>
    </row>
    <row r="3131" s="2" customFormat="1" ht="24" customHeight="1" spans="1:8">
      <c r="A3131" s="4"/>
      <c r="B3131" s="4"/>
      <c r="C3131" s="5"/>
      <c r="D3131" s="4"/>
      <c r="E3131" s="4"/>
      <c r="F3131" s="4"/>
      <c r="G3131" s="5"/>
      <c r="H3131" s="4"/>
    </row>
    <row r="3132" s="2" customFormat="1" ht="24" customHeight="1" spans="1:8">
      <c r="A3132" s="4"/>
      <c r="B3132" s="4"/>
      <c r="C3132" s="5"/>
      <c r="D3132" s="4"/>
      <c r="E3132" s="4"/>
      <c r="F3132" s="4"/>
      <c r="G3132" s="5"/>
      <c r="H3132" s="4"/>
    </row>
    <row r="3133" s="2" customFormat="1" ht="24" customHeight="1" spans="1:8">
      <c r="A3133" s="4"/>
      <c r="B3133" s="4"/>
      <c r="C3133" s="5"/>
      <c r="D3133" s="4"/>
      <c r="E3133" s="4"/>
      <c r="F3133" s="4"/>
      <c r="G3133" s="5"/>
      <c r="H3133" s="4"/>
    </row>
    <row r="3134" s="2" customFormat="1" ht="24" customHeight="1" spans="1:8">
      <c r="A3134" s="4"/>
      <c r="B3134" s="4"/>
      <c r="C3134" s="5"/>
      <c r="D3134" s="4"/>
      <c r="E3134" s="4"/>
      <c r="F3134" s="4"/>
      <c r="G3134" s="5"/>
      <c r="H3134" s="4"/>
    </row>
    <row r="3135" s="2" customFormat="1" ht="24" customHeight="1" spans="1:8">
      <c r="A3135" s="4"/>
      <c r="B3135" s="4"/>
      <c r="C3135" s="5"/>
      <c r="D3135" s="4"/>
      <c r="E3135" s="4"/>
      <c r="F3135" s="4"/>
      <c r="G3135" s="5"/>
      <c r="H3135" s="4"/>
    </row>
    <row r="3136" s="2" customFormat="1" ht="24" customHeight="1" spans="1:8">
      <c r="A3136" s="4"/>
      <c r="B3136" s="4"/>
      <c r="C3136" s="5"/>
      <c r="D3136" s="4"/>
      <c r="E3136" s="4"/>
      <c r="F3136" s="4"/>
      <c r="G3136" s="5"/>
      <c r="H3136" s="4"/>
    </row>
    <row r="3137" s="2" customFormat="1" ht="24" customHeight="1" spans="1:8">
      <c r="A3137" s="4"/>
      <c r="B3137" s="4"/>
      <c r="C3137" s="5"/>
      <c r="D3137" s="4"/>
      <c r="E3137" s="4"/>
      <c r="F3137" s="4"/>
      <c r="G3137" s="5"/>
      <c r="H3137" s="4"/>
    </row>
    <row r="3138" s="2" customFormat="1" ht="57" customHeight="1" spans="1:8">
      <c r="A3138" s="4"/>
      <c r="B3138" s="4"/>
      <c r="C3138" s="5"/>
      <c r="D3138" s="4"/>
      <c r="E3138" s="4"/>
      <c r="F3138" s="4"/>
      <c r="G3138" s="5"/>
      <c r="H3138" s="4"/>
    </row>
    <row r="3140" ht="21" customHeight="1"/>
  </sheetData>
  <mergeCells count="1">
    <mergeCell ref="A3129:H3129"/>
  </mergeCells>
  <conditionalFormatting sqref="B2529">
    <cfRule type="duplicateValues" dxfId="0" priority="126"/>
  </conditionalFormatting>
  <conditionalFormatting sqref="B2532">
    <cfRule type="duplicateValues" dxfId="0" priority="127"/>
    <cfRule type="duplicateValues" dxfId="0" priority="128"/>
  </conditionalFormatting>
  <conditionalFormatting sqref="B2553">
    <cfRule type="duplicateValues" dxfId="0" priority="114"/>
    <cfRule type="duplicateValues" dxfId="0" priority="115"/>
    <cfRule type="duplicateValues" dxfId="0" priority="116"/>
  </conditionalFormatting>
  <conditionalFormatting sqref="B2554">
    <cfRule type="duplicateValues" dxfId="0" priority="117"/>
    <cfRule type="duplicateValues" dxfId="0" priority="118"/>
    <cfRule type="duplicateValues" dxfId="0" priority="119"/>
  </conditionalFormatting>
  <conditionalFormatting sqref="B2617">
    <cfRule type="duplicateValues" dxfId="0" priority="94"/>
  </conditionalFormatting>
  <conditionalFormatting sqref="F2951">
    <cfRule type="duplicateValues" dxfId="0" priority="83"/>
  </conditionalFormatting>
  <conditionalFormatting sqref="G2951">
    <cfRule type="duplicateValues" dxfId="0" priority="3"/>
  </conditionalFormatting>
  <conditionalFormatting sqref="F2952">
    <cfRule type="duplicateValues" dxfId="0" priority="81"/>
    <cfRule type="duplicateValues" dxfId="0" priority="82"/>
  </conditionalFormatting>
  <conditionalFormatting sqref="F2953">
    <cfRule type="duplicateValues" dxfId="0" priority="79"/>
    <cfRule type="duplicateValues" dxfId="0" priority="80"/>
  </conditionalFormatting>
  <conditionalFormatting sqref="F2954">
    <cfRule type="duplicateValues" dxfId="0" priority="77"/>
    <cfRule type="duplicateValues" dxfId="0" priority="78"/>
  </conditionalFormatting>
  <conditionalFormatting sqref="F2955">
    <cfRule type="duplicateValues" dxfId="0" priority="75"/>
    <cfRule type="duplicateValues" dxfId="0" priority="76"/>
  </conditionalFormatting>
  <conditionalFormatting sqref="F2956">
    <cfRule type="duplicateValues" dxfId="0" priority="73"/>
    <cfRule type="duplicateValues" dxfId="0" priority="74"/>
  </conditionalFormatting>
  <conditionalFormatting sqref="F2957">
    <cfRule type="duplicateValues" dxfId="0" priority="71"/>
    <cfRule type="duplicateValues" dxfId="0" priority="72"/>
  </conditionalFormatting>
  <conditionalFormatting sqref="F2958">
    <cfRule type="duplicateValues" dxfId="0" priority="69"/>
    <cfRule type="duplicateValues" dxfId="0" priority="70"/>
  </conditionalFormatting>
  <conditionalFormatting sqref="F2959">
    <cfRule type="duplicateValues" dxfId="0" priority="67"/>
    <cfRule type="duplicateValues" dxfId="0" priority="68"/>
  </conditionalFormatting>
  <conditionalFormatting sqref="F2960">
    <cfRule type="duplicateValues" dxfId="0" priority="65"/>
    <cfRule type="duplicateValues" dxfId="0" priority="66"/>
  </conditionalFormatting>
  <conditionalFormatting sqref="F2961">
    <cfRule type="duplicateValues" dxfId="0" priority="63"/>
    <cfRule type="duplicateValues" dxfId="0" priority="64"/>
  </conditionalFormatting>
  <conditionalFormatting sqref="F2964">
    <cfRule type="duplicateValues" dxfId="0" priority="59"/>
    <cfRule type="duplicateValues" dxfId="0" priority="60"/>
  </conditionalFormatting>
  <conditionalFormatting sqref="F2965">
    <cfRule type="duplicateValues" dxfId="0" priority="57"/>
    <cfRule type="duplicateValues" dxfId="0" priority="58"/>
  </conditionalFormatting>
  <conditionalFormatting sqref="F2966">
    <cfRule type="duplicateValues" dxfId="0" priority="55"/>
    <cfRule type="duplicateValues" dxfId="0" priority="56"/>
  </conditionalFormatting>
  <conditionalFormatting sqref="F2967">
    <cfRule type="duplicateValues" dxfId="0" priority="53"/>
    <cfRule type="duplicateValues" dxfId="0" priority="54"/>
  </conditionalFormatting>
  <conditionalFormatting sqref="F2968">
    <cfRule type="duplicateValues" dxfId="0" priority="51"/>
    <cfRule type="duplicateValues" dxfId="0" priority="52"/>
  </conditionalFormatting>
  <conditionalFormatting sqref="F2969">
    <cfRule type="duplicateValues" dxfId="0" priority="49"/>
    <cfRule type="duplicateValues" dxfId="0" priority="50"/>
  </conditionalFormatting>
  <conditionalFormatting sqref="F2970">
    <cfRule type="duplicateValues" dxfId="0" priority="47"/>
    <cfRule type="duplicateValues" dxfId="0" priority="48"/>
  </conditionalFormatting>
  <conditionalFormatting sqref="F2971">
    <cfRule type="duplicateValues" dxfId="0" priority="45"/>
    <cfRule type="duplicateValues" dxfId="0" priority="46"/>
  </conditionalFormatting>
  <conditionalFormatting sqref="F2972">
    <cfRule type="duplicateValues" dxfId="0" priority="43"/>
    <cfRule type="duplicateValues" dxfId="0" priority="44"/>
  </conditionalFormatting>
  <conditionalFormatting sqref="F2973">
    <cfRule type="duplicateValues" dxfId="0" priority="41"/>
    <cfRule type="duplicateValues" dxfId="0" priority="42"/>
  </conditionalFormatting>
  <conditionalFormatting sqref="F2987">
    <cfRule type="duplicateValues" dxfId="0" priority="37"/>
  </conditionalFormatting>
  <conditionalFormatting sqref="F2993">
    <cfRule type="duplicateValues" dxfId="0" priority="32"/>
    <cfRule type="duplicateValues" dxfId="0" priority="33"/>
  </conditionalFormatting>
  <conditionalFormatting sqref="F2994">
    <cfRule type="duplicateValues" dxfId="0" priority="30"/>
    <cfRule type="duplicateValues" dxfId="0" priority="31"/>
  </conditionalFormatting>
  <conditionalFormatting sqref="F2995">
    <cfRule type="duplicateValues" dxfId="0" priority="28"/>
    <cfRule type="duplicateValues" dxfId="0" priority="29"/>
  </conditionalFormatting>
  <conditionalFormatting sqref="F2996">
    <cfRule type="duplicateValues" dxfId="0" priority="26"/>
    <cfRule type="duplicateValues" dxfId="0" priority="27"/>
  </conditionalFormatting>
  <conditionalFormatting sqref="F2999">
    <cfRule type="duplicateValues" dxfId="0" priority="22"/>
    <cfRule type="duplicateValues" dxfId="0" priority="23"/>
  </conditionalFormatting>
  <conditionalFormatting sqref="F3000">
    <cfRule type="duplicateValues" dxfId="0" priority="20"/>
    <cfRule type="duplicateValues" dxfId="0" priority="21"/>
  </conditionalFormatting>
  <conditionalFormatting sqref="F3008">
    <cfRule type="duplicateValues" dxfId="0" priority="12"/>
    <cfRule type="duplicateValues" dxfId="0" priority="13"/>
  </conditionalFormatting>
  <conditionalFormatting sqref="F3013">
    <cfRule type="duplicateValues" dxfId="0" priority="7"/>
  </conditionalFormatting>
  <conditionalFormatting sqref="F3014">
    <cfRule type="duplicateValues" dxfId="0" priority="6"/>
  </conditionalFormatting>
  <conditionalFormatting sqref="F3019">
    <cfRule type="duplicateValues" dxfId="0" priority="4"/>
  </conditionalFormatting>
  <conditionalFormatting sqref="B2481:B2606">
    <cfRule type="duplicateValues" dxfId="0" priority="95"/>
  </conditionalFormatting>
  <conditionalFormatting sqref="B2529:B2531">
    <cfRule type="duplicateValues" dxfId="0" priority="123"/>
  </conditionalFormatting>
  <conditionalFormatting sqref="B2530:B2531">
    <cfRule type="duplicateValues" dxfId="0" priority="124"/>
    <cfRule type="duplicateValues" dxfId="0" priority="125"/>
  </conditionalFormatting>
  <conditionalFormatting sqref="B2551:B2552">
    <cfRule type="duplicateValues" dxfId="0" priority="120"/>
    <cfRule type="duplicateValues" dxfId="0" priority="121"/>
    <cfRule type="duplicateValues" dxfId="0" priority="122"/>
  </conditionalFormatting>
  <conditionalFormatting sqref="B2581:B2587">
    <cfRule type="duplicateValues" dxfId="0" priority="104"/>
    <cfRule type="duplicateValues" dxfId="0" priority="105"/>
    <cfRule type="duplicateValues" dxfId="0" priority="106"/>
    <cfRule type="duplicateValues" dxfId="0" priority="107"/>
  </conditionalFormatting>
  <conditionalFormatting sqref="B2598:B2601"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F2948:F2949">
    <cfRule type="duplicateValues" dxfId="0" priority="85"/>
  </conditionalFormatting>
  <conditionalFormatting sqref="F2948:F2950">
    <cfRule type="duplicateValues" dxfId="0" priority="84"/>
  </conditionalFormatting>
  <conditionalFormatting sqref="F2962:F2963">
    <cfRule type="duplicateValues" dxfId="0" priority="61"/>
    <cfRule type="duplicateValues" dxfId="0" priority="62"/>
  </conditionalFormatting>
  <conditionalFormatting sqref="F2974:F2975">
    <cfRule type="duplicateValues" dxfId="0" priority="39"/>
    <cfRule type="duplicateValues" dxfId="0" priority="40"/>
  </conditionalFormatting>
  <conditionalFormatting sqref="F2976:F2985">
    <cfRule type="duplicateValues" dxfId="0" priority="38"/>
  </conditionalFormatting>
  <conditionalFormatting sqref="F2976:F2987">
    <cfRule type="duplicateValues" dxfId="0" priority="36"/>
  </conditionalFormatting>
  <conditionalFormatting sqref="F2990:F2992">
    <cfRule type="duplicateValues" dxfId="0" priority="34"/>
    <cfRule type="duplicateValues" dxfId="0" priority="35"/>
  </conditionalFormatting>
  <conditionalFormatting sqref="F2997:F2998">
    <cfRule type="duplicateValues" dxfId="0" priority="24"/>
    <cfRule type="duplicateValues" dxfId="0" priority="25"/>
  </conditionalFormatting>
  <conditionalFormatting sqref="F3001:F3002">
    <cfRule type="duplicateValues" dxfId="0" priority="18"/>
    <cfRule type="duplicateValues" dxfId="0" priority="19"/>
  </conditionalFormatting>
  <conditionalFormatting sqref="F3003:F3004">
    <cfRule type="duplicateValues" dxfId="0" priority="16"/>
    <cfRule type="duplicateValues" dxfId="0" priority="17"/>
  </conditionalFormatting>
  <conditionalFormatting sqref="F3005:F3007">
    <cfRule type="duplicateValues" dxfId="0" priority="14"/>
    <cfRule type="duplicateValues" dxfId="0" priority="15"/>
  </conditionalFormatting>
  <conditionalFormatting sqref="F3009:F3010">
    <cfRule type="duplicateValues" dxfId="0" priority="10"/>
    <cfRule type="duplicateValues" dxfId="0" priority="11"/>
  </conditionalFormatting>
  <conditionalFormatting sqref="F3011:F3012">
    <cfRule type="duplicateValues" dxfId="0" priority="8"/>
    <cfRule type="duplicateValues" dxfId="0" priority="9"/>
  </conditionalFormatting>
  <conditionalFormatting sqref="F3015:F3018">
    <cfRule type="duplicateValues" dxfId="0" priority="5"/>
  </conditionalFormatting>
  <conditionalFormatting sqref="B2481:B2575 B2588:B2593 B2595:B2597 B2605:B2606">
    <cfRule type="duplicateValues" dxfId="0" priority="109"/>
  </conditionalFormatting>
  <conditionalFormatting sqref="B2481:B2580 B2602:B2603 B2605:B2606 B2588:B2597">
    <cfRule type="duplicateValues" dxfId="0" priority="108"/>
  </conditionalFormatting>
  <conditionalFormatting sqref="B2481:B2597 B2602:B2603 B2605:B2606">
    <cfRule type="duplicateValues" dxfId="0" priority="103"/>
  </conditionalFormatting>
  <conditionalFormatting sqref="B2481:B2603 B2605:B2606">
    <cfRule type="duplicateValues" dxfId="0" priority="96"/>
  </conditionalFormatting>
  <conditionalFormatting sqref="B2574:B2575 B2606"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B2618:B2714 B2722 B2716:B2718 B2724 B2727:B2728">
    <cfRule type="duplicateValues" dxfId="0" priority="91"/>
    <cfRule type="duplicateValues" dxfId="0" priority="92"/>
    <cfRule type="duplicateValues" dxfId="0" priority="93"/>
  </conditionalFormatting>
  <conditionalFormatting sqref="B2618:B2719 B2724 B2722 B2727:B2728">
    <cfRule type="duplicateValues" dxfId="0" priority="90"/>
  </conditionalFormatting>
  <conditionalFormatting sqref="B2618:B2719 B2724 B2721:B2722 B2727:B2728">
    <cfRule type="duplicateValues" dxfId="0" priority="89"/>
  </conditionalFormatting>
  <conditionalFormatting sqref="B2618:B2722 B2724 B2727:B2728">
    <cfRule type="duplicateValues" dxfId="0" priority="88"/>
  </conditionalFormatting>
  <conditionalFormatting sqref="B2618:B2724 B2727:B2728">
    <cfRule type="duplicateValues" dxfId="0" priority="87"/>
  </conditionalFormatting>
  <dataValidations count="1">
    <dataValidation type="list" allowBlank="1" showInputMessage="1" showErrorMessage="1" sqref="H877">
      <formula1>"长沙农村商业银行芙蓉支行,中国建设银行长沙荷花路支行,长沙银行股份有限公司文艺支行"</formula1>
    </dataValidation>
  </dataValidations>
  <pageMargins left="0.66875" right="0.472222222222222" top="0.590277777777778" bottom="0.511805555555556" header="0.5" footer="0.4722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9"/>
  <sheetViews>
    <sheetView topLeftCell="A393" workbookViewId="0">
      <selection activeCell="A409" sqref="A409:H409"/>
    </sheetView>
  </sheetViews>
  <sheetFormatPr defaultColWidth="9" defaultRowHeight="12"/>
  <cols>
    <col min="1" max="1" width="6.25" style="4" customWidth="1"/>
    <col min="2" max="2" width="9.25" style="4" customWidth="1"/>
    <col min="3" max="3" width="9.5" style="5" customWidth="1"/>
    <col min="4" max="4" width="18.75" style="4" customWidth="1"/>
    <col min="5" max="5" width="7.5" style="4" customWidth="1"/>
    <col min="6" max="6" width="9.375" style="4" customWidth="1"/>
    <col min="7" max="7" width="9.375" style="5" customWidth="1"/>
    <col min="8" max="8" width="21.625" style="4" customWidth="1"/>
    <col min="9" max="16384" width="9" style="4"/>
  </cols>
  <sheetData>
    <row r="1" s="1" customFormat="1" ht="36" customHeight="1" spans="1:8">
      <c r="A1" s="36" t="s">
        <v>6177</v>
      </c>
      <c r="B1" s="36"/>
      <c r="C1" s="36"/>
      <c r="D1" s="36"/>
      <c r="E1" s="36"/>
      <c r="F1" s="36"/>
      <c r="G1" s="36"/>
      <c r="H1" s="36"/>
    </row>
    <row r="2" s="2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1</v>
      </c>
      <c r="F2" s="9" t="s">
        <v>2</v>
      </c>
      <c r="G2" s="10" t="s">
        <v>3</v>
      </c>
      <c r="H2" s="9" t="s">
        <v>5</v>
      </c>
    </row>
    <row r="3" s="3" customFormat="1" ht="24" customHeight="1" spans="1:9">
      <c r="A3" s="11">
        <f>ROW()-2</f>
        <v>1</v>
      </c>
      <c r="B3" s="37" t="s">
        <v>6178</v>
      </c>
      <c r="C3" s="38">
        <v>600</v>
      </c>
      <c r="D3" s="39" t="s">
        <v>13</v>
      </c>
      <c r="E3" s="11">
        <v>406</v>
      </c>
      <c r="F3" s="40" t="s">
        <v>6179</v>
      </c>
      <c r="G3" s="41">
        <v>600</v>
      </c>
      <c r="H3" s="42" t="s">
        <v>824</v>
      </c>
      <c r="I3" s="4"/>
    </row>
    <row r="4" s="3" customFormat="1" ht="24" customHeight="1" spans="1:9">
      <c r="A4" s="11">
        <f t="shared" ref="A4:A13" si="0">ROW()-2</f>
        <v>2</v>
      </c>
      <c r="B4" s="37" t="s">
        <v>6180</v>
      </c>
      <c r="C4" s="38">
        <v>600</v>
      </c>
      <c r="D4" s="39" t="s">
        <v>13</v>
      </c>
      <c r="E4" s="11">
        <v>407</v>
      </c>
      <c r="F4" s="40" t="s">
        <v>948</v>
      </c>
      <c r="G4" s="18">
        <v>600</v>
      </c>
      <c r="H4" s="42" t="s">
        <v>824</v>
      </c>
      <c r="I4" s="4"/>
    </row>
    <row r="5" s="3" customFormat="1" ht="24" customHeight="1" spans="1:9">
      <c r="A5" s="11">
        <f t="shared" si="0"/>
        <v>3</v>
      </c>
      <c r="B5" s="37" t="s">
        <v>6181</v>
      </c>
      <c r="C5" s="38">
        <v>600</v>
      </c>
      <c r="D5" s="39" t="s">
        <v>13</v>
      </c>
      <c r="E5" s="11">
        <v>408</v>
      </c>
      <c r="F5" s="40" t="s">
        <v>6182</v>
      </c>
      <c r="G5" s="18">
        <v>600</v>
      </c>
      <c r="H5" s="42" t="s">
        <v>824</v>
      </c>
      <c r="I5" s="4"/>
    </row>
    <row r="6" s="3" customFormat="1" ht="24" customHeight="1" spans="1:9">
      <c r="A6" s="11">
        <f t="shared" si="0"/>
        <v>4</v>
      </c>
      <c r="B6" s="37" t="s">
        <v>6183</v>
      </c>
      <c r="C6" s="38">
        <v>600</v>
      </c>
      <c r="D6" s="39" t="s">
        <v>13</v>
      </c>
      <c r="E6" s="11">
        <v>409</v>
      </c>
      <c r="F6" s="40" t="s">
        <v>6184</v>
      </c>
      <c r="G6" s="41">
        <v>600</v>
      </c>
      <c r="H6" s="42" t="s">
        <v>824</v>
      </c>
      <c r="I6" s="4"/>
    </row>
    <row r="7" s="3" customFormat="1" ht="24" customHeight="1" spans="1:9">
      <c r="A7" s="11">
        <f t="shared" si="0"/>
        <v>5</v>
      </c>
      <c r="B7" s="37" t="s">
        <v>6185</v>
      </c>
      <c r="C7" s="38">
        <v>600</v>
      </c>
      <c r="D7" s="39" t="s">
        <v>13</v>
      </c>
      <c r="E7" s="11">
        <v>410</v>
      </c>
      <c r="F7" s="43" t="s">
        <v>6186</v>
      </c>
      <c r="G7" s="18">
        <v>600</v>
      </c>
      <c r="H7" s="42" t="s">
        <v>824</v>
      </c>
      <c r="I7" s="4"/>
    </row>
    <row r="8" s="3" customFormat="1" ht="24" customHeight="1" spans="1:9">
      <c r="A8" s="11">
        <f t="shared" si="0"/>
        <v>6</v>
      </c>
      <c r="B8" s="37" t="s">
        <v>6187</v>
      </c>
      <c r="C8" s="38">
        <v>600</v>
      </c>
      <c r="D8" s="39" t="s">
        <v>13</v>
      </c>
      <c r="E8" s="11">
        <v>411</v>
      </c>
      <c r="F8" s="40" t="s">
        <v>6188</v>
      </c>
      <c r="G8" s="18">
        <v>600</v>
      </c>
      <c r="H8" s="42" t="s">
        <v>824</v>
      </c>
      <c r="I8" s="4"/>
    </row>
    <row r="9" s="3" customFormat="1" ht="24" customHeight="1" spans="1:9">
      <c r="A9" s="11">
        <f t="shared" si="0"/>
        <v>7</v>
      </c>
      <c r="B9" s="37" t="s">
        <v>6189</v>
      </c>
      <c r="C9" s="38">
        <v>400</v>
      </c>
      <c r="D9" s="39" t="s">
        <v>124</v>
      </c>
      <c r="E9" s="11">
        <v>412</v>
      </c>
      <c r="F9" s="40" t="s">
        <v>6190</v>
      </c>
      <c r="G9" s="18">
        <v>600</v>
      </c>
      <c r="H9" s="42" t="s">
        <v>824</v>
      </c>
      <c r="I9" s="4"/>
    </row>
    <row r="10" s="3" customFormat="1" ht="24" customHeight="1" spans="1:9">
      <c r="A10" s="11">
        <f t="shared" si="0"/>
        <v>8</v>
      </c>
      <c r="B10" s="37" t="s">
        <v>5730</v>
      </c>
      <c r="C10" s="38">
        <v>600</v>
      </c>
      <c r="D10" s="39" t="s">
        <v>124</v>
      </c>
      <c r="E10" s="11">
        <v>413</v>
      </c>
      <c r="F10" s="43" t="s">
        <v>6191</v>
      </c>
      <c r="G10" s="18">
        <v>600</v>
      </c>
      <c r="H10" s="42" t="s">
        <v>824</v>
      </c>
      <c r="I10" s="4"/>
    </row>
    <row r="11" s="3" customFormat="1" ht="24" customHeight="1" spans="1:9">
      <c r="A11" s="11">
        <f t="shared" si="0"/>
        <v>9</v>
      </c>
      <c r="B11" s="37" t="s">
        <v>6192</v>
      </c>
      <c r="C11" s="38">
        <v>600</v>
      </c>
      <c r="D11" s="39" t="s">
        <v>124</v>
      </c>
      <c r="E11" s="11">
        <v>414</v>
      </c>
      <c r="F11" s="40" t="s">
        <v>6193</v>
      </c>
      <c r="G11" s="41">
        <v>600</v>
      </c>
      <c r="H11" s="42" t="s">
        <v>824</v>
      </c>
      <c r="I11" s="4"/>
    </row>
    <row r="12" s="3" customFormat="1" ht="24" customHeight="1" spans="1:9">
      <c r="A12" s="11">
        <f t="shared" si="0"/>
        <v>10</v>
      </c>
      <c r="B12" s="37" t="s">
        <v>6194</v>
      </c>
      <c r="C12" s="38">
        <v>600</v>
      </c>
      <c r="D12" s="39" t="s">
        <v>124</v>
      </c>
      <c r="E12" s="11">
        <v>415</v>
      </c>
      <c r="F12" s="40" t="s">
        <v>6195</v>
      </c>
      <c r="G12" s="41">
        <v>600</v>
      </c>
      <c r="H12" s="42" t="s">
        <v>824</v>
      </c>
      <c r="I12" s="4"/>
    </row>
    <row r="13" s="3" customFormat="1" ht="24" customHeight="1" spans="1:9">
      <c r="A13" s="11">
        <f t="shared" si="0"/>
        <v>11</v>
      </c>
      <c r="B13" s="37" t="s">
        <v>6196</v>
      </c>
      <c r="C13" s="38">
        <v>600</v>
      </c>
      <c r="D13" s="39" t="s">
        <v>124</v>
      </c>
      <c r="E13" s="11">
        <v>416</v>
      </c>
      <c r="F13" s="40" t="s">
        <v>6197</v>
      </c>
      <c r="G13" s="41">
        <v>600</v>
      </c>
      <c r="H13" s="42" t="s">
        <v>824</v>
      </c>
      <c r="I13" s="4"/>
    </row>
    <row r="14" s="3" customFormat="1" ht="24" customHeight="1" spans="1:9">
      <c r="A14" s="11">
        <f t="shared" ref="A14:A23" si="1">ROW()-2</f>
        <v>12</v>
      </c>
      <c r="B14" s="37" t="s">
        <v>1441</v>
      </c>
      <c r="C14" s="38">
        <v>600</v>
      </c>
      <c r="D14" s="39" t="s">
        <v>124</v>
      </c>
      <c r="E14" s="11">
        <v>417</v>
      </c>
      <c r="F14" s="44" t="s">
        <v>6198</v>
      </c>
      <c r="G14" s="45">
        <v>600</v>
      </c>
      <c r="H14" s="42" t="s">
        <v>824</v>
      </c>
      <c r="I14" s="4"/>
    </row>
    <row r="15" s="3" customFormat="1" ht="24" customHeight="1" spans="1:9">
      <c r="A15" s="11">
        <f t="shared" si="1"/>
        <v>13</v>
      </c>
      <c r="B15" s="37" t="s">
        <v>4099</v>
      </c>
      <c r="C15" s="38">
        <v>500</v>
      </c>
      <c r="D15" s="39" t="s">
        <v>240</v>
      </c>
      <c r="E15" s="11">
        <v>418</v>
      </c>
      <c r="F15" s="44" t="s">
        <v>6199</v>
      </c>
      <c r="G15" s="45">
        <v>600</v>
      </c>
      <c r="H15" s="42" t="s">
        <v>824</v>
      </c>
      <c r="I15" s="4"/>
    </row>
    <row r="16" s="3" customFormat="1" ht="24" customHeight="1" spans="1:9">
      <c r="A16" s="11">
        <f t="shared" si="1"/>
        <v>14</v>
      </c>
      <c r="B16" s="37" t="s">
        <v>6200</v>
      </c>
      <c r="C16" s="38">
        <v>600</v>
      </c>
      <c r="D16" s="39" t="s">
        <v>240</v>
      </c>
      <c r="E16" s="11">
        <v>419</v>
      </c>
      <c r="F16" s="44" t="s">
        <v>6201</v>
      </c>
      <c r="G16" s="45">
        <v>600</v>
      </c>
      <c r="H16" s="42" t="s">
        <v>824</v>
      </c>
      <c r="I16" s="4"/>
    </row>
    <row r="17" s="3" customFormat="1" ht="24" customHeight="1" spans="1:9">
      <c r="A17" s="11">
        <f t="shared" si="1"/>
        <v>15</v>
      </c>
      <c r="B17" s="37" t="s">
        <v>6202</v>
      </c>
      <c r="C17" s="38">
        <v>600</v>
      </c>
      <c r="D17" s="39" t="s">
        <v>240</v>
      </c>
      <c r="E17" s="11">
        <v>420</v>
      </c>
      <c r="F17" s="44" t="s">
        <v>6203</v>
      </c>
      <c r="G17" s="45">
        <v>600</v>
      </c>
      <c r="H17" s="42" t="s">
        <v>824</v>
      </c>
      <c r="I17" s="4"/>
    </row>
    <row r="18" s="3" customFormat="1" ht="24" customHeight="1" spans="1:9">
      <c r="A18" s="11">
        <f t="shared" si="1"/>
        <v>16</v>
      </c>
      <c r="B18" s="37" t="s">
        <v>6204</v>
      </c>
      <c r="C18" s="38">
        <v>600</v>
      </c>
      <c r="D18" s="39" t="s">
        <v>240</v>
      </c>
      <c r="E18" s="11">
        <v>421</v>
      </c>
      <c r="F18" s="44" t="s">
        <v>6205</v>
      </c>
      <c r="G18" s="45">
        <v>600</v>
      </c>
      <c r="H18" s="42" t="s">
        <v>824</v>
      </c>
      <c r="I18" s="4"/>
    </row>
    <row r="19" s="3" customFormat="1" ht="24" customHeight="1" spans="1:9">
      <c r="A19" s="11">
        <f t="shared" si="1"/>
        <v>17</v>
      </c>
      <c r="B19" s="37" t="s">
        <v>6206</v>
      </c>
      <c r="C19" s="38">
        <v>600</v>
      </c>
      <c r="D19" s="39" t="s">
        <v>240</v>
      </c>
      <c r="E19" s="11">
        <v>422</v>
      </c>
      <c r="F19" s="44" t="s">
        <v>3654</v>
      </c>
      <c r="G19" s="45">
        <v>600</v>
      </c>
      <c r="H19" s="42" t="s">
        <v>824</v>
      </c>
      <c r="I19" s="4"/>
    </row>
    <row r="20" s="3" customFormat="1" ht="24" customHeight="1" spans="1:9">
      <c r="A20" s="11">
        <f t="shared" si="1"/>
        <v>18</v>
      </c>
      <c r="B20" s="37" t="s">
        <v>6207</v>
      </c>
      <c r="C20" s="38">
        <v>600</v>
      </c>
      <c r="D20" s="39" t="s">
        <v>240</v>
      </c>
      <c r="E20" s="11">
        <v>423</v>
      </c>
      <c r="F20" s="44" t="s">
        <v>6208</v>
      </c>
      <c r="G20" s="45">
        <v>600</v>
      </c>
      <c r="H20" s="42" t="s">
        <v>824</v>
      </c>
      <c r="I20" s="4"/>
    </row>
    <row r="21" s="3" customFormat="1" ht="24" customHeight="1" spans="1:9">
      <c r="A21" s="11">
        <f t="shared" si="1"/>
        <v>19</v>
      </c>
      <c r="B21" s="37" t="s">
        <v>6209</v>
      </c>
      <c r="C21" s="38">
        <v>600</v>
      </c>
      <c r="D21" s="39" t="s">
        <v>240</v>
      </c>
      <c r="E21" s="11">
        <v>424</v>
      </c>
      <c r="F21" s="46" t="s">
        <v>6210</v>
      </c>
      <c r="G21" s="47">
        <v>600</v>
      </c>
      <c r="H21" s="42" t="s">
        <v>1100</v>
      </c>
      <c r="I21" s="4"/>
    </row>
    <row r="22" s="3" customFormat="1" ht="24" customHeight="1" spans="1:9">
      <c r="A22" s="11">
        <f t="shared" si="1"/>
        <v>20</v>
      </c>
      <c r="B22" s="37" t="s">
        <v>6211</v>
      </c>
      <c r="C22" s="38">
        <v>600</v>
      </c>
      <c r="D22" s="39" t="s">
        <v>240</v>
      </c>
      <c r="E22" s="11">
        <v>425</v>
      </c>
      <c r="F22" s="46" t="s">
        <v>6212</v>
      </c>
      <c r="G22" s="47">
        <v>600</v>
      </c>
      <c r="H22" s="42" t="s">
        <v>1100</v>
      </c>
      <c r="I22" s="4"/>
    </row>
    <row r="23" s="3" customFormat="1" ht="24" customHeight="1" spans="1:9">
      <c r="A23" s="11">
        <f t="shared" si="1"/>
        <v>21</v>
      </c>
      <c r="B23" s="37" t="s">
        <v>6213</v>
      </c>
      <c r="C23" s="38">
        <v>600</v>
      </c>
      <c r="D23" s="39" t="s">
        <v>240</v>
      </c>
      <c r="E23" s="11">
        <v>426</v>
      </c>
      <c r="F23" s="46" t="s">
        <v>6214</v>
      </c>
      <c r="G23" s="47">
        <v>600</v>
      </c>
      <c r="H23" s="42" t="s">
        <v>1100</v>
      </c>
      <c r="I23" s="4"/>
    </row>
    <row r="24" s="3" customFormat="1" ht="24" customHeight="1" spans="1:9">
      <c r="A24" s="11">
        <f t="shared" ref="A24:A29" si="2">ROW()-2</f>
        <v>22</v>
      </c>
      <c r="B24" s="37" t="s">
        <v>6215</v>
      </c>
      <c r="C24" s="38">
        <v>600</v>
      </c>
      <c r="D24" s="39" t="s">
        <v>380</v>
      </c>
      <c r="E24" s="11">
        <v>427</v>
      </c>
      <c r="F24" s="46" t="s">
        <v>6216</v>
      </c>
      <c r="G24" s="47">
        <v>600</v>
      </c>
      <c r="H24" s="42" t="s">
        <v>1100</v>
      </c>
      <c r="I24" s="4"/>
    </row>
    <row r="25" s="3" customFormat="1" ht="24" customHeight="1" spans="1:9">
      <c r="A25" s="11">
        <f t="shared" si="2"/>
        <v>23</v>
      </c>
      <c r="B25" s="37" t="s">
        <v>6217</v>
      </c>
      <c r="C25" s="38">
        <v>600</v>
      </c>
      <c r="D25" s="39" t="s">
        <v>380</v>
      </c>
      <c r="E25" s="11">
        <v>428</v>
      </c>
      <c r="F25" s="46" t="s">
        <v>6218</v>
      </c>
      <c r="G25" s="47">
        <v>600</v>
      </c>
      <c r="H25" s="42" t="s">
        <v>1100</v>
      </c>
      <c r="I25" s="4"/>
    </row>
    <row r="26" s="3" customFormat="1" ht="24" customHeight="1" spans="1:9">
      <c r="A26" s="11">
        <f t="shared" si="2"/>
        <v>24</v>
      </c>
      <c r="B26" s="37" t="s">
        <v>6219</v>
      </c>
      <c r="C26" s="38">
        <v>600</v>
      </c>
      <c r="D26" s="39" t="s">
        <v>380</v>
      </c>
      <c r="E26" s="11">
        <v>429</v>
      </c>
      <c r="F26" s="48" t="s">
        <v>6220</v>
      </c>
      <c r="G26" s="47">
        <v>600</v>
      </c>
      <c r="H26" s="42" t="s">
        <v>1100</v>
      </c>
      <c r="I26" s="4"/>
    </row>
    <row r="27" s="3" customFormat="1" ht="24" customHeight="1" spans="1:9">
      <c r="A27" s="11">
        <f t="shared" si="2"/>
        <v>25</v>
      </c>
      <c r="B27" s="37" t="s">
        <v>2923</v>
      </c>
      <c r="C27" s="38">
        <v>600</v>
      </c>
      <c r="D27" s="39" t="s">
        <v>427</v>
      </c>
      <c r="E27" s="11">
        <v>430</v>
      </c>
      <c r="F27" s="49" t="s">
        <v>6221</v>
      </c>
      <c r="G27" s="47">
        <v>600</v>
      </c>
      <c r="H27" s="42" t="s">
        <v>1100</v>
      </c>
      <c r="I27" s="4"/>
    </row>
    <row r="28" s="3" customFormat="1" ht="24" customHeight="1" spans="1:9">
      <c r="A28" s="11">
        <f t="shared" si="2"/>
        <v>26</v>
      </c>
      <c r="B28" s="37" t="s">
        <v>6222</v>
      </c>
      <c r="C28" s="38">
        <v>600</v>
      </c>
      <c r="D28" s="39" t="s">
        <v>427</v>
      </c>
      <c r="E28" s="11">
        <v>431</v>
      </c>
      <c r="F28" s="49" t="s">
        <v>6223</v>
      </c>
      <c r="G28" s="47">
        <v>600</v>
      </c>
      <c r="H28" s="42" t="s">
        <v>1100</v>
      </c>
      <c r="I28" s="4"/>
    </row>
    <row r="29" s="3" customFormat="1" ht="24" customHeight="1" spans="1:9">
      <c r="A29" s="11">
        <f t="shared" ref="A29:A38" si="3">ROW()-2</f>
        <v>27</v>
      </c>
      <c r="B29" s="11" t="s">
        <v>6224</v>
      </c>
      <c r="C29" s="50">
        <v>600</v>
      </c>
      <c r="D29" s="51" t="s">
        <v>478</v>
      </c>
      <c r="E29" s="11">
        <v>432</v>
      </c>
      <c r="F29" s="52" t="s">
        <v>6225</v>
      </c>
      <c r="G29" s="47">
        <v>600</v>
      </c>
      <c r="H29" s="42" t="s">
        <v>1100</v>
      </c>
      <c r="I29" s="4"/>
    </row>
    <row r="30" s="3" customFormat="1" ht="24" customHeight="1" spans="1:9">
      <c r="A30" s="11">
        <f t="shared" si="3"/>
        <v>28</v>
      </c>
      <c r="B30" s="53" t="s">
        <v>6226</v>
      </c>
      <c r="C30" s="50">
        <v>600</v>
      </c>
      <c r="D30" s="51" t="s">
        <v>478</v>
      </c>
      <c r="E30" s="11">
        <v>433</v>
      </c>
      <c r="F30" s="49" t="s">
        <v>6227</v>
      </c>
      <c r="G30" s="47">
        <v>600</v>
      </c>
      <c r="H30" s="42" t="s">
        <v>1100</v>
      </c>
      <c r="I30" s="4"/>
    </row>
    <row r="31" s="3" customFormat="1" ht="24" customHeight="1" spans="1:9">
      <c r="A31" s="11">
        <f t="shared" si="3"/>
        <v>29</v>
      </c>
      <c r="B31" s="53" t="s">
        <v>6228</v>
      </c>
      <c r="C31" s="50">
        <v>600</v>
      </c>
      <c r="D31" s="51" t="s">
        <v>478</v>
      </c>
      <c r="E31" s="11">
        <v>434</v>
      </c>
      <c r="F31" s="49" t="s">
        <v>6229</v>
      </c>
      <c r="G31" s="47">
        <v>600</v>
      </c>
      <c r="H31" s="42" t="s">
        <v>1100</v>
      </c>
      <c r="I31" s="4"/>
    </row>
    <row r="32" s="3" customFormat="1" ht="24" customHeight="1" spans="1:9">
      <c r="A32" s="11">
        <f t="shared" si="3"/>
        <v>30</v>
      </c>
      <c r="B32" s="54" t="s">
        <v>6230</v>
      </c>
      <c r="C32" s="50">
        <v>600</v>
      </c>
      <c r="D32" s="51" t="s">
        <v>478</v>
      </c>
      <c r="E32" s="11">
        <v>435</v>
      </c>
      <c r="F32" s="46" t="s">
        <v>6231</v>
      </c>
      <c r="G32" s="47">
        <v>600</v>
      </c>
      <c r="H32" s="42" t="s">
        <v>1100</v>
      </c>
      <c r="I32" s="4"/>
    </row>
    <row r="33" s="3" customFormat="1" ht="24" customHeight="1" spans="1:9">
      <c r="A33" s="11">
        <f t="shared" si="3"/>
        <v>31</v>
      </c>
      <c r="B33" s="54" t="s">
        <v>6232</v>
      </c>
      <c r="C33" s="50">
        <v>600</v>
      </c>
      <c r="D33" s="51" t="s">
        <v>478</v>
      </c>
      <c r="E33" s="11">
        <v>436</v>
      </c>
      <c r="F33" s="49" t="s">
        <v>6233</v>
      </c>
      <c r="G33" s="47">
        <v>600</v>
      </c>
      <c r="H33" s="42" t="s">
        <v>1100</v>
      </c>
      <c r="I33" s="4"/>
    </row>
    <row r="34" s="3" customFormat="1" ht="24" customHeight="1" spans="1:9">
      <c r="A34" s="11">
        <f t="shared" si="3"/>
        <v>32</v>
      </c>
      <c r="B34" s="54" t="s">
        <v>6234</v>
      </c>
      <c r="C34" s="50">
        <v>600</v>
      </c>
      <c r="D34" s="51" t="s">
        <v>478</v>
      </c>
      <c r="E34" s="11">
        <v>437</v>
      </c>
      <c r="F34" s="49" t="s">
        <v>6235</v>
      </c>
      <c r="G34" s="47">
        <v>600</v>
      </c>
      <c r="H34" s="42" t="s">
        <v>1100</v>
      </c>
      <c r="I34" s="4"/>
    </row>
    <row r="35" s="3" customFormat="1" ht="24" customHeight="1" spans="1:9">
      <c r="A35" s="11">
        <f t="shared" si="3"/>
        <v>33</v>
      </c>
      <c r="B35" s="55" t="s">
        <v>6236</v>
      </c>
      <c r="C35" s="50">
        <v>600</v>
      </c>
      <c r="D35" s="51" t="s">
        <v>478</v>
      </c>
      <c r="E35" s="11">
        <v>438</v>
      </c>
      <c r="F35" s="49" t="s">
        <v>6237</v>
      </c>
      <c r="G35" s="47">
        <v>600</v>
      </c>
      <c r="H35" s="42" t="s">
        <v>1100</v>
      </c>
      <c r="I35" s="4"/>
    </row>
    <row r="36" s="3" customFormat="1" ht="24" customHeight="1" spans="1:9">
      <c r="A36" s="11">
        <f t="shared" si="3"/>
        <v>34</v>
      </c>
      <c r="B36" s="56" t="s">
        <v>6238</v>
      </c>
      <c r="C36" s="50">
        <v>600</v>
      </c>
      <c r="D36" s="51" t="s">
        <v>478</v>
      </c>
      <c r="E36" s="11">
        <v>439</v>
      </c>
      <c r="F36" s="49" t="s">
        <v>6239</v>
      </c>
      <c r="G36" s="47">
        <v>600</v>
      </c>
      <c r="H36" s="42" t="s">
        <v>1100</v>
      </c>
      <c r="I36" s="4"/>
    </row>
    <row r="37" s="3" customFormat="1" ht="24" customHeight="1" spans="1:9">
      <c r="A37" s="11">
        <f t="shared" si="3"/>
        <v>35</v>
      </c>
      <c r="B37" s="56" t="s">
        <v>6240</v>
      </c>
      <c r="C37" s="57">
        <v>500</v>
      </c>
      <c r="D37" s="51" t="s">
        <v>478</v>
      </c>
      <c r="E37" s="11">
        <v>440</v>
      </c>
      <c r="F37" s="49" t="s">
        <v>6241</v>
      </c>
      <c r="G37" s="47">
        <v>600</v>
      </c>
      <c r="H37" s="42" t="s">
        <v>1100</v>
      </c>
      <c r="I37" s="4"/>
    </row>
    <row r="38" s="3" customFormat="1" ht="24" customHeight="1" spans="1:9">
      <c r="A38" s="11">
        <f t="shared" si="3"/>
        <v>36</v>
      </c>
      <c r="B38" s="54" t="s">
        <v>6242</v>
      </c>
      <c r="C38" s="57">
        <v>400</v>
      </c>
      <c r="D38" s="51" t="s">
        <v>478</v>
      </c>
      <c r="E38" s="11">
        <v>441</v>
      </c>
      <c r="F38" s="49" t="s">
        <v>6243</v>
      </c>
      <c r="G38" s="47">
        <v>600</v>
      </c>
      <c r="H38" s="42" t="s">
        <v>1100</v>
      </c>
      <c r="I38" s="4"/>
    </row>
    <row r="39" s="3" customFormat="1" ht="24" customHeight="1" spans="1:9">
      <c r="A39" s="11">
        <f t="shared" ref="A39:A48" si="4">ROW()-2</f>
        <v>37</v>
      </c>
      <c r="B39" s="56" t="s">
        <v>6244</v>
      </c>
      <c r="C39" s="50">
        <v>600</v>
      </c>
      <c r="D39" s="51" t="s">
        <v>601</v>
      </c>
      <c r="E39" s="11">
        <v>442</v>
      </c>
      <c r="F39" s="49" t="s">
        <v>6245</v>
      </c>
      <c r="G39" s="47">
        <v>600</v>
      </c>
      <c r="H39" s="42" t="s">
        <v>1100</v>
      </c>
      <c r="I39" s="4"/>
    </row>
    <row r="40" s="3" customFormat="1" ht="24" customHeight="1" spans="1:9">
      <c r="A40" s="11">
        <f t="shared" si="4"/>
        <v>38</v>
      </c>
      <c r="B40" s="56" t="s">
        <v>6246</v>
      </c>
      <c r="C40" s="50">
        <v>600</v>
      </c>
      <c r="D40" s="51" t="s">
        <v>601</v>
      </c>
      <c r="E40" s="11">
        <v>443</v>
      </c>
      <c r="F40" s="49" t="s">
        <v>6247</v>
      </c>
      <c r="G40" s="47">
        <v>600</v>
      </c>
      <c r="H40" s="42" t="s">
        <v>1100</v>
      </c>
      <c r="I40" s="4"/>
    </row>
    <row r="41" s="3" customFormat="1" ht="24" customHeight="1" spans="1:9">
      <c r="A41" s="11">
        <f t="shared" si="4"/>
        <v>39</v>
      </c>
      <c r="B41" s="58" t="s">
        <v>6248</v>
      </c>
      <c r="C41" s="59">
        <v>600</v>
      </c>
      <c r="D41" s="51" t="s">
        <v>601</v>
      </c>
      <c r="E41" s="11">
        <v>444</v>
      </c>
      <c r="F41" s="49" t="s">
        <v>6249</v>
      </c>
      <c r="G41" s="47">
        <v>600</v>
      </c>
      <c r="H41" s="42" t="s">
        <v>1100</v>
      </c>
      <c r="I41" s="4"/>
    </row>
    <row r="42" s="3" customFormat="1" ht="24" customHeight="1" spans="1:9">
      <c r="A42" s="11">
        <f t="shared" si="4"/>
        <v>40</v>
      </c>
      <c r="B42" s="60" t="s">
        <v>6250</v>
      </c>
      <c r="C42" s="59">
        <v>600</v>
      </c>
      <c r="D42" s="51" t="s">
        <v>601</v>
      </c>
      <c r="E42" s="11">
        <v>445</v>
      </c>
      <c r="F42" s="49" t="s">
        <v>6251</v>
      </c>
      <c r="G42" s="47">
        <v>600</v>
      </c>
      <c r="H42" s="42" t="s">
        <v>1100</v>
      </c>
      <c r="I42" s="4"/>
    </row>
    <row r="43" s="3" customFormat="1" ht="24" customHeight="1" spans="1:9">
      <c r="A43" s="11">
        <f t="shared" si="4"/>
        <v>41</v>
      </c>
      <c r="B43" s="60" t="s">
        <v>6252</v>
      </c>
      <c r="C43" s="59">
        <v>600</v>
      </c>
      <c r="D43" s="51" t="s">
        <v>601</v>
      </c>
      <c r="E43" s="11">
        <v>446</v>
      </c>
      <c r="F43" s="61" t="s">
        <v>6253</v>
      </c>
      <c r="G43" s="47">
        <v>600</v>
      </c>
      <c r="H43" s="42" t="s">
        <v>1100</v>
      </c>
      <c r="I43" s="4"/>
    </row>
    <row r="44" s="3" customFormat="1" ht="24" customHeight="1" spans="1:9">
      <c r="A44" s="11">
        <f t="shared" si="4"/>
        <v>42</v>
      </c>
      <c r="B44" s="56" t="s">
        <v>6254</v>
      </c>
      <c r="C44" s="59">
        <v>600</v>
      </c>
      <c r="D44" s="51" t="s">
        <v>601</v>
      </c>
      <c r="E44" s="11">
        <v>447</v>
      </c>
      <c r="F44" s="52" t="s">
        <v>6255</v>
      </c>
      <c r="G44" s="47">
        <v>600</v>
      </c>
      <c r="H44" s="42" t="s">
        <v>1100</v>
      </c>
      <c r="I44" s="4"/>
    </row>
    <row r="45" s="3" customFormat="1" ht="24" customHeight="1" spans="1:9">
      <c r="A45" s="11">
        <f t="shared" si="4"/>
        <v>43</v>
      </c>
      <c r="B45" s="56" t="s">
        <v>6256</v>
      </c>
      <c r="C45" s="50">
        <v>600</v>
      </c>
      <c r="D45" s="51" t="s">
        <v>601</v>
      </c>
      <c r="E45" s="11">
        <v>448</v>
      </c>
      <c r="F45" s="49" t="s">
        <v>6257</v>
      </c>
      <c r="G45" s="47">
        <v>600</v>
      </c>
      <c r="H45" s="42" t="s">
        <v>1100</v>
      </c>
      <c r="I45" s="4"/>
    </row>
    <row r="46" s="3" customFormat="1" ht="24" customHeight="1" spans="1:9">
      <c r="A46" s="11">
        <f t="shared" si="4"/>
        <v>44</v>
      </c>
      <c r="B46" s="56" t="s">
        <v>6258</v>
      </c>
      <c r="C46" s="59">
        <v>600</v>
      </c>
      <c r="D46" s="51" t="s">
        <v>601</v>
      </c>
      <c r="E46" s="11">
        <v>449</v>
      </c>
      <c r="F46" s="62" t="s">
        <v>6259</v>
      </c>
      <c r="G46" s="47">
        <v>600</v>
      </c>
      <c r="H46" s="42" t="s">
        <v>1100</v>
      </c>
      <c r="I46" s="4"/>
    </row>
    <row r="47" s="3" customFormat="1" ht="24" customHeight="1" spans="1:9">
      <c r="A47" s="11">
        <f t="shared" si="4"/>
        <v>45</v>
      </c>
      <c r="B47" s="63" t="s">
        <v>6260</v>
      </c>
      <c r="C47" s="59">
        <v>600</v>
      </c>
      <c r="D47" s="51" t="s">
        <v>601</v>
      </c>
      <c r="E47" s="11">
        <v>450</v>
      </c>
      <c r="F47" s="62" t="s">
        <v>6261</v>
      </c>
      <c r="G47" s="47">
        <v>600</v>
      </c>
      <c r="H47" s="42" t="s">
        <v>1100</v>
      </c>
      <c r="I47" s="4"/>
    </row>
    <row r="48" s="3" customFormat="1" ht="24" customHeight="1" spans="1:9">
      <c r="A48" s="11">
        <f t="shared" si="4"/>
        <v>46</v>
      </c>
      <c r="B48" s="63" t="s">
        <v>6262</v>
      </c>
      <c r="C48" s="50">
        <v>600</v>
      </c>
      <c r="D48" s="51" t="s">
        <v>601</v>
      </c>
      <c r="E48" s="11">
        <v>451</v>
      </c>
      <c r="F48" s="62" t="s">
        <v>6263</v>
      </c>
      <c r="G48" s="47">
        <v>600</v>
      </c>
      <c r="H48" s="42" t="s">
        <v>1100</v>
      </c>
      <c r="I48" s="4"/>
    </row>
    <row r="49" s="3" customFormat="1" ht="24" customHeight="1" spans="1:9">
      <c r="A49" s="11">
        <f t="shared" ref="A49:A58" si="5">ROW()-2</f>
        <v>47</v>
      </c>
      <c r="B49" s="56" t="s">
        <v>6264</v>
      </c>
      <c r="C49" s="50">
        <v>600</v>
      </c>
      <c r="D49" s="51" t="s">
        <v>601</v>
      </c>
      <c r="E49" s="11">
        <v>452</v>
      </c>
      <c r="F49" s="64" t="s">
        <v>6265</v>
      </c>
      <c r="G49" s="47">
        <v>600</v>
      </c>
      <c r="H49" s="42" t="s">
        <v>1100</v>
      </c>
      <c r="I49" s="4"/>
    </row>
    <row r="50" s="3" customFormat="1" ht="24" customHeight="1" spans="1:9">
      <c r="A50" s="11">
        <f t="shared" si="5"/>
        <v>48</v>
      </c>
      <c r="B50" s="56" t="s">
        <v>6266</v>
      </c>
      <c r="C50" s="50">
        <v>600</v>
      </c>
      <c r="D50" s="51" t="s">
        <v>601</v>
      </c>
      <c r="E50" s="11">
        <v>453</v>
      </c>
      <c r="F50" s="64" t="s">
        <v>6267</v>
      </c>
      <c r="G50" s="47">
        <v>600</v>
      </c>
      <c r="H50" s="42" t="s">
        <v>1100</v>
      </c>
      <c r="I50" s="4"/>
    </row>
    <row r="51" s="3" customFormat="1" ht="24" customHeight="1" spans="1:9">
      <c r="A51" s="11">
        <f t="shared" si="5"/>
        <v>49</v>
      </c>
      <c r="B51" s="56" t="s">
        <v>6268</v>
      </c>
      <c r="C51" s="50">
        <v>600</v>
      </c>
      <c r="D51" s="51" t="s">
        <v>601</v>
      </c>
      <c r="E51" s="11">
        <v>454</v>
      </c>
      <c r="F51" s="62" t="s">
        <v>6269</v>
      </c>
      <c r="G51" s="47">
        <v>600</v>
      </c>
      <c r="H51" s="42" t="s">
        <v>1100</v>
      </c>
      <c r="I51" s="4"/>
    </row>
    <row r="52" s="3" customFormat="1" ht="24" customHeight="1" spans="1:9">
      <c r="A52" s="11">
        <f t="shared" si="5"/>
        <v>50</v>
      </c>
      <c r="B52" s="65" t="s">
        <v>6270</v>
      </c>
      <c r="C52" s="50">
        <v>600</v>
      </c>
      <c r="D52" s="51" t="s">
        <v>601</v>
      </c>
      <c r="E52" s="11">
        <v>455</v>
      </c>
      <c r="F52" s="62" t="s">
        <v>6271</v>
      </c>
      <c r="G52" s="47">
        <v>600</v>
      </c>
      <c r="H52" s="42" t="s">
        <v>1100</v>
      </c>
      <c r="I52" s="4"/>
    </row>
    <row r="53" s="3" customFormat="1" ht="24" customHeight="1" spans="1:9">
      <c r="A53" s="11">
        <f t="shared" si="5"/>
        <v>51</v>
      </c>
      <c r="B53" s="56" t="s">
        <v>6272</v>
      </c>
      <c r="C53" s="50">
        <v>600</v>
      </c>
      <c r="D53" s="51" t="s">
        <v>601</v>
      </c>
      <c r="E53" s="11">
        <v>456</v>
      </c>
      <c r="F53" s="62" t="s">
        <v>6273</v>
      </c>
      <c r="G53" s="47">
        <v>600</v>
      </c>
      <c r="H53" s="42" t="s">
        <v>1100</v>
      </c>
      <c r="I53" s="4"/>
    </row>
    <row r="54" s="3" customFormat="1" ht="24" customHeight="1" spans="1:9">
      <c r="A54" s="11">
        <f t="shared" si="5"/>
        <v>52</v>
      </c>
      <c r="B54" s="56" t="s">
        <v>6274</v>
      </c>
      <c r="C54" s="50">
        <v>600</v>
      </c>
      <c r="D54" s="51" t="s">
        <v>601</v>
      </c>
      <c r="E54" s="11">
        <v>457</v>
      </c>
      <c r="F54" s="62" t="s">
        <v>6275</v>
      </c>
      <c r="G54" s="47">
        <v>600</v>
      </c>
      <c r="H54" s="42" t="s">
        <v>1100</v>
      </c>
      <c r="I54" s="4"/>
    </row>
    <row r="55" s="3" customFormat="1" ht="24" customHeight="1" spans="1:9">
      <c r="A55" s="11">
        <f t="shared" si="5"/>
        <v>53</v>
      </c>
      <c r="B55" s="66" t="s">
        <v>6276</v>
      </c>
      <c r="C55" s="67">
        <v>600</v>
      </c>
      <c r="D55" s="51" t="s">
        <v>812</v>
      </c>
      <c r="E55" s="11">
        <v>458</v>
      </c>
      <c r="F55" s="62" t="s">
        <v>6277</v>
      </c>
      <c r="G55" s="47">
        <v>600</v>
      </c>
      <c r="H55" s="42" t="s">
        <v>1100</v>
      </c>
      <c r="I55" s="4"/>
    </row>
    <row r="56" s="3" customFormat="1" ht="24" customHeight="1" spans="1:9">
      <c r="A56" s="11">
        <f t="shared" si="5"/>
        <v>54</v>
      </c>
      <c r="B56" s="68" t="s">
        <v>6278</v>
      </c>
      <c r="C56" s="67">
        <v>600</v>
      </c>
      <c r="D56" s="51" t="s">
        <v>812</v>
      </c>
      <c r="E56" s="11">
        <v>459</v>
      </c>
      <c r="F56" s="62" t="s">
        <v>6279</v>
      </c>
      <c r="G56" s="47">
        <v>600</v>
      </c>
      <c r="H56" s="42" t="s">
        <v>1100</v>
      </c>
      <c r="I56" s="4"/>
    </row>
    <row r="57" s="3" customFormat="1" ht="24" customHeight="1" spans="1:9">
      <c r="A57" s="11">
        <f t="shared" si="5"/>
        <v>55</v>
      </c>
      <c r="B57" s="69" t="s">
        <v>6280</v>
      </c>
      <c r="C57" s="67">
        <v>600</v>
      </c>
      <c r="D57" s="51" t="s">
        <v>812</v>
      </c>
      <c r="E57" s="11">
        <v>460</v>
      </c>
      <c r="F57" s="62" t="s">
        <v>6281</v>
      </c>
      <c r="G57" s="47">
        <v>600</v>
      </c>
      <c r="H57" s="42" t="s">
        <v>1100</v>
      </c>
      <c r="I57" s="4"/>
    </row>
    <row r="58" s="3" customFormat="1" ht="24" customHeight="1" spans="1:9">
      <c r="A58" s="11">
        <f t="shared" si="5"/>
        <v>56</v>
      </c>
      <c r="B58" s="70" t="s">
        <v>6282</v>
      </c>
      <c r="C58" s="67">
        <v>600</v>
      </c>
      <c r="D58" s="51" t="s">
        <v>812</v>
      </c>
      <c r="E58" s="11">
        <v>461</v>
      </c>
      <c r="F58" s="62" t="s">
        <v>6283</v>
      </c>
      <c r="G58" s="47">
        <v>600</v>
      </c>
      <c r="H58" s="42" t="s">
        <v>1100</v>
      </c>
      <c r="I58" s="4"/>
    </row>
    <row r="59" s="3" customFormat="1" ht="24" customHeight="1" spans="1:9">
      <c r="A59" s="11">
        <f t="shared" ref="A59:A68" si="6">ROW()-2</f>
        <v>57</v>
      </c>
      <c r="B59" s="56" t="s">
        <v>6284</v>
      </c>
      <c r="C59" s="67">
        <v>600</v>
      </c>
      <c r="D59" s="51" t="s">
        <v>812</v>
      </c>
      <c r="E59" s="11">
        <v>462</v>
      </c>
      <c r="F59" s="62" t="s">
        <v>6285</v>
      </c>
      <c r="G59" s="47">
        <v>600</v>
      </c>
      <c r="H59" s="42" t="s">
        <v>1100</v>
      </c>
      <c r="I59" s="4"/>
    </row>
    <row r="60" s="3" customFormat="1" ht="24" customHeight="1" spans="1:9">
      <c r="A60" s="11">
        <f t="shared" si="6"/>
        <v>58</v>
      </c>
      <c r="B60" s="71" t="s">
        <v>6286</v>
      </c>
      <c r="C60" s="67">
        <v>600</v>
      </c>
      <c r="D60" s="51" t="s">
        <v>812</v>
      </c>
      <c r="E60" s="11">
        <v>463</v>
      </c>
      <c r="F60" s="62" t="s">
        <v>6287</v>
      </c>
      <c r="G60" s="47">
        <v>600</v>
      </c>
      <c r="H60" s="42" t="s">
        <v>1100</v>
      </c>
      <c r="I60" s="4"/>
    </row>
    <row r="61" s="3" customFormat="1" ht="24" customHeight="1" spans="1:9">
      <c r="A61" s="11">
        <f t="shared" si="6"/>
        <v>59</v>
      </c>
      <c r="B61" s="72" t="s">
        <v>6288</v>
      </c>
      <c r="C61" s="67">
        <v>600</v>
      </c>
      <c r="D61" s="51" t="s">
        <v>812</v>
      </c>
      <c r="E61" s="11">
        <v>464</v>
      </c>
      <c r="F61" s="62" t="s">
        <v>6289</v>
      </c>
      <c r="G61" s="47">
        <v>600</v>
      </c>
      <c r="H61" s="42" t="s">
        <v>1100</v>
      </c>
      <c r="I61" s="4"/>
    </row>
    <row r="62" s="3" customFormat="1" ht="24" customHeight="1" spans="1:9">
      <c r="A62" s="11">
        <f t="shared" si="6"/>
        <v>60</v>
      </c>
      <c r="B62" s="56" t="s">
        <v>6290</v>
      </c>
      <c r="C62" s="67">
        <v>600</v>
      </c>
      <c r="D62" s="51" t="s">
        <v>812</v>
      </c>
      <c r="E62" s="11">
        <v>465</v>
      </c>
      <c r="F62" s="62" t="s">
        <v>6291</v>
      </c>
      <c r="G62" s="47">
        <v>600</v>
      </c>
      <c r="H62" s="42" t="s">
        <v>1100</v>
      </c>
      <c r="I62" s="4"/>
    </row>
    <row r="63" s="3" customFormat="1" ht="24" customHeight="1" spans="1:9">
      <c r="A63" s="11">
        <f t="shared" si="6"/>
        <v>61</v>
      </c>
      <c r="B63" s="56" t="s">
        <v>6292</v>
      </c>
      <c r="C63" s="67">
        <v>400</v>
      </c>
      <c r="D63" s="51" t="s">
        <v>812</v>
      </c>
      <c r="E63" s="11">
        <v>466</v>
      </c>
      <c r="F63" s="62" t="s">
        <v>6293</v>
      </c>
      <c r="G63" s="47">
        <v>600</v>
      </c>
      <c r="H63" s="42" t="s">
        <v>1100</v>
      </c>
      <c r="I63" s="4"/>
    </row>
    <row r="64" s="3" customFormat="1" ht="24" customHeight="1" spans="1:9">
      <c r="A64" s="11">
        <f t="shared" si="6"/>
        <v>62</v>
      </c>
      <c r="B64" s="56" t="s">
        <v>6294</v>
      </c>
      <c r="C64" s="67">
        <v>600</v>
      </c>
      <c r="D64" s="51" t="s">
        <v>942</v>
      </c>
      <c r="E64" s="11">
        <v>467</v>
      </c>
      <c r="F64" s="62" t="s">
        <v>6295</v>
      </c>
      <c r="G64" s="47">
        <v>400</v>
      </c>
      <c r="H64" s="42" t="s">
        <v>1100</v>
      </c>
      <c r="I64" s="4"/>
    </row>
    <row r="65" s="3" customFormat="1" ht="24" customHeight="1" spans="1:9">
      <c r="A65" s="11">
        <f t="shared" si="6"/>
        <v>63</v>
      </c>
      <c r="B65" s="56" t="s">
        <v>6296</v>
      </c>
      <c r="C65" s="67">
        <v>600</v>
      </c>
      <c r="D65" s="51" t="s">
        <v>942</v>
      </c>
      <c r="E65" s="11">
        <v>468</v>
      </c>
      <c r="F65" s="73" t="s">
        <v>6297</v>
      </c>
      <c r="G65" s="47">
        <v>600</v>
      </c>
      <c r="H65" s="42" t="s">
        <v>1100</v>
      </c>
      <c r="I65" s="4"/>
    </row>
    <row r="66" s="3" customFormat="1" ht="24" customHeight="1" spans="1:9">
      <c r="A66" s="11">
        <f t="shared" si="6"/>
        <v>64</v>
      </c>
      <c r="B66" s="56" t="s">
        <v>6298</v>
      </c>
      <c r="C66" s="67">
        <v>600</v>
      </c>
      <c r="D66" s="51" t="s">
        <v>942</v>
      </c>
      <c r="E66" s="11">
        <v>469</v>
      </c>
      <c r="F66" s="62" t="s">
        <v>6299</v>
      </c>
      <c r="G66" s="47">
        <v>600</v>
      </c>
      <c r="H66" s="42" t="s">
        <v>1100</v>
      </c>
      <c r="I66" s="4"/>
    </row>
    <row r="67" s="3" customFormat="1" ht="24" customHeight="1" spans="1:9">
      <c r="A67" s="11">
        <f t="shared" si="6"/>
        <v>65</v>
      </c>
      <c r="B67" s="56" t="s">
        <v>6300</v>
      </c>
      <c r="C67" s="67">
        <v>600</v>
      </c>
      <c r="D67" s="51" t="s">
        <v>942</v>
      </c>
      <c r="E67" s="11">
        <v>470</v>
      </c>
      <c r="F67" s="62" t="s">
        <v>6301</v>
      </c>
      <c r="G67" s="47">
        <v>600</v>
      </c>
      <c r="H67" s="42" t="s">
        <v>1100</v>
      </c>
      <c r="I67" s="4"/>
    </row>
    <row r="68" s="3" customFormat="1" ht="24" customHeight="1" spans="1:9">
      <c r="A68" s="11">
        <f t="shared" si="6"/>
        <v>66</v>
      </c>
      <c r="B68" s="56" t="s">
        <v>6302</v>
      </c>
      <c r="C68" s="67">
        <v>600</v>
      </c>
      <c r="D68" s="51" t="s">
        <v>942</v>
      </c>
      <c r="E68" s="11">
        <v>471</v>
      </c>
      <c r="F68" s="62" t="s">
        <v>6303</v>
      </c>
      <c r="G68" s="47">
        <v>600</v>
      </c>
      <c r="H68" s="42" t="s">
        <v>1100</v>
      </c>
      <c r="I68" s="4"/>
    </row>
    <row r="69" s="3" customFormat="1" ht="24" customHeight="1" spans="1:9">
      <c r="A69" s="11">
        <f t="shared" ref="A69:A78" si="7">ROW()-2</f>
        <v>67</v>
      </c>
      <c r="B69" s="11" t="s">
        <v>6304</v>
      </c>
      <c r="C69" s="67">
        <v>600</v>
      </c>
      <c r="D69" s="51" t="s">
        <v>942</v>
      </c>
      <c r="E69" s="11">
        <v>472</v>
      </c>
      <c r="F69" s="74" t="s">
        <v>6305</v>
      </c>
      <c r="G69" s="75">
        <v>500</v>
      </c>
      <c r="H69" s="42" t="s">
        <v>1100</v>
      </c>
      <c r="I69" s="4"/>
    </row>
    <row r="70" s="3" customFormat="1" ht="24" customHeight="1" spans="1:9">
      <c r="A70" s="11">
        <f t="shared" si="7"/>
        <v>68</v>
      </c>
      <c r="B70" s="63" t="s">
        <v>6306</v>
      </c>
      <c r="C70" s="67">
        <v>600</v>
      </c>
      <c r="D70" s="51" t="s">
        <v>942</v>
      </c>
      <c r="E70" s="11">
        <v>473</v>
      </c>
      <c r="F70" s="44" t="s">
        <v>6307</v>
      </c>
      <c r="G70" s="45">
        <v>600</v>
      </c>
      <c r="H70" s="42" t="s">
        <v>1768</v>
      </c>
      <c r="I70" s="4"/>
    </row>
    <row r="71" s="3" customFormat="1" ht="24" customHeight="1" spans="1:9">
      <c r="A71" s="11">
        <f t="shared" si="7"/>
        <v>69</v>
      </c>
      <c r="B71" s="56" t="s">
        <v>6308</v>
      </c>
      <c r="C71" s="67">
        <v>600</v>
      </c>
      <c r="D71" s="51" t="s">
        <v>942</v>
      </c>
      <c r="E71" s="11">
        <v>474</v>
      </c>
      <c r="F71" s="44" t="s">
        <v>6309</v>
      </c>
      <c r="G71" s="45">
        <v>600</v>
      </c>
      <c r="H71" s="42" t="s">
        <v>1768</v>
      </c>
      <c r="I71" s="4"/>
    </row>
    <row r="72" s="3" customFormat="1" ht="24" customHeight="1" spans="1:9">
      <c r="A72" s="11">
        <f t="shared" si="7"/>
        <v>70</v>
      </c>
      <c r="B72" s="56" t="s">
        <v>6310</v>
      </c>
      <c r="C72" s="67">
        <v>600</v>
      </c>
      <c r="D72" s="51" t="s">
        <v>942</v>
      </c>
      <c r="E72" s="11">
        <v>475</v>
      </c>
      <c r="F72" s="44" t="s">
        <v>6311</v>
      </c>
      <c r="G72" s="45">
        <v>600</v>
      </c>
      <c r="H72" s="42" t="s">
        <v>1768</v>
      </c>
      <c r="I72" s="4"/>
    </row>
    <row r="73" s="3" customFormat="1" ht="24" customHeight="1" spans="1:9">
      <c r="A73" s="11">
        <f t="shared" si="7"/>
        <v>71</v>
      </c>
      <c r="B73" s="65" t="s">
        <v>6312</v>
      </c>
      <c r="C73" s="67">
        <v>600</v>
      </c>
      <c r="D73" s="51" t="s">
        <v>942</v>
      </c>
      <c r="E73" s="11">
        <v>476</v>
      </c>
      <c r="F73" s="40" t="s">
        <v>6313</v>
      </c>
      <c r="G73" s="45">
        <v>600</v>
      </c>
      <c r="H73" s="42" t="s">
        <v>1768</v>
      </c>
      <c r="I73" s="4"/>
    </row>
    <row r="74" s="3" customFormat="1" ht="24" customHeight="1" spans="1:9">
      <c r="A74" s="11">
        <f t="shared" si="7"/>
        <v>72</v>
      </c>
      <c r="B74" s="63" t="s">
        <v>6314</v>
      </c>
      <c r="C74" s="50">
        <v>600</v>
      </c>
      <c r="D74" s="51" t="s">
        <v>1067</v>
      </c>
      <c r="E74" s="11">
        <v>477</v>
      </c>
      <c r="F74" s="76" t="s">
        <v>6315</v>
      </c>
      <c r="G74" s="45">
        <v>600</v>
      </c>
      <c r="H74" s="42" t="s">
        <v>1768</v>
      </c>
      <c r="I74" s="4"/>
    </row>
    <row r="75" s="3" customFormat="1" ht="24" customHeight="1" spans="1:9">
      <c r="A75" s="11">
        <f t="shared" si="7"/>
        <v>73</v>
      </c>
      <c r="B75" s="56" t="s">
        <v>6316</v>
      </c>
      <c r="C75" s="50">
        <v>600</v>
      </c>
      <c r="D75" s="51" t="s">
        <v>1067</v>
      </c>
      <c r="E75" s="11">
        <v>478</v>
      </c>
      <c r="F75" s="43" t="s">
        <v>6317</v>
      </c>
      <c r="G75" s="45">
        <v>600</v>
      </c>
      <c r="H75" s="42" t="s">
        <v>1768</v>
      </c>
      <c r="I75" s="4"/>
    </row>
    <row r="76" s="3" customFormat="1" ht="24" customHeight="1" spans="1:9">
      <c r="A76" s="11">
        <f t="shared" si="7"/>
        <v>74</v>
      </c>
      <c r="B76" s="60" t="s">
        <v>6318</v>
      </c>
      <c r="C76" s="50">
        <v>400</v>
      </c>
      <c r="D76" s="51" t="s">
        <v>1067</v>
      </c>
      <c r="E76" s="11">
        <v>479</v>
      </c>
      <c r="F76" s="17" t="s">
        <v>6319</v>
      </c>
      <c r="G76" s="45">
        <v>600</v>
      </c>
      <c r="H76" s="42" t="s">
        <v>1768</v>
      </c>
      <c r="I76" s="4"/>
    </row>
    <row r="77" s="3" customFormat="1" ht="24" customHeight="1" spans="1:9">
      <c r="A77" s="11">
        <f t="shared" si="7"/>
        <v>75</v>
      </c>
      <c r="B77" s="56" t="s">
        <v>6320</v>
      </c>
      <c r="C77" s="50">
        <v>600</v>
      </c>
      <c r="D77" s="51" t="s">
        <v>1138</v>
      </c>
      <c r="E77" s="11">
        <v>480</v>
      </c>
      <c r="F77" s="43" t="s">
        <v>6321</v>
      </c>
      <c r="G77" s="45">
        <v>400</v>
      </c>
      <c r="H77" s="42" t="s">
        <v>1768</v>
      </c>
      <c r="I77" s="4"/>
    </row>
    <row r="78" s="3" customFormat="1" ht="24" customHeight="1" spans="1:9">
      <c r="A78" s="11">
        <f t="shared" si="7"/>
        <v>76</v>
      </c>
      <c r="B78" s="77" t="s">
        <v>4624</v>
      </c>
      <c r="C78" s="50">
        <v>600</v>
      </c>
      <c r="D78" s="51" t="s">
        <v>1138</v>
      </c>
      <c r="E78" s="11">
        <v>481</v>
      </c>
      <c r="F78" s="40" t="s">
        <v>6322</v>
      </c>
      <c r="G78" s="45">
        <v>600</v>
      </c>
      <c r="H78" s="42" t="s">
        <v>1768</v>
      </c>
      <c r="I78" s="4"/>
    </row>
    <row r="79" s="3" customFormat="1" ht="24" customHeight="1" spans="1:9">
      <c r="A79" s="11">
        <f t="shared" ref="A79:A88" si="8">ROW()-2</f>
        <v>77</v>
      </c>
      <c r="B79" s="56" t="s">
        <v>6323</v>
      </c>
      <c r="C79" s="50">
        <v>600</v>
      </c>
      <c r="D79" s="51" t="s">
        <v>1138</v>
      </c>
      <c r="E79" s="11">
        <v>482</v>
      </c>
      <c r="F79" s="40" t="s">
        <v>6324</v>
      </c>
      <c r="G79" s="45">
        <v>600</v>
      </c>
      <c r="H79" s="42" t="s">
        <v>1768</v>
      </c>
      <c r="I79" s="4"/>
    </row>
    <row r="80" s="3" customFormat="1" ht="24" customHeight="1" spans="1:9">
      <c r="A80" s="11">
        <f t="shared" si="8"/>
        <v>78</v>
      </c>
      <c r="B80" s="56" t="s">
        <v>68</v>
      </c>
      <c r="C80" s="50">
        <v>600</v>
      </c>
      <c r="D80" s="51" t="s">
        <v>1138</v>
      </c>
      <c r="E80" s="11">
        <v>483</v>
      </c>
      <c r="F80" s="17" t="s">
        <v>6325</v>
      </c>
      <c r="G80" s="45">
        <v>600</v>
      </c>
      <c r="H80" s="42" t="s">
        <v>1768</v>
      </c>
      <c r="I80" s="4"/>
    </row>
    <row r="81" s="3" customFormat="1" ht="24" customHeight="1" spans="1:9">
      <c r="A81" s="11">
        <f t="shared" si="8"/>
        <v>79</v>
      </c>
      <c r="B81" s="78" t="s">
        <v>6326</v>
      </c>
      <c r="C81" s="50">
        <v>600</v>
      </c>
      <c r="D81" s="51" t="s">
        <v>1138</v>
      </c>
      <c r="E81" s="11">
        <v>484</v>
      </c>
      <c r="F81" s="43" t="s">
        <v>3766</v>
      </c>
      <c r="G81" s="45">
        <v>600</v>
      </c>
      <c r="H81" s="42" t="s">
        <v>1768</v>
      </c>
      <c r="I81" s="4"/>
    </row>
    <row r="82" s="3" customFormat="1" ht="24" customHeight="1" spans="1:9">
      <c r="A82" s="11">
        <f t="shared" si="8"/>
        <v>80</v>
      </c>
      <c r="B82" s="79" t="s">
        <v>860</v>
      </c>
      <c r="C82" s="50">
        <v>600</v>
      </c>
      <c r="D82" s="51" t="s">
        <v>1138</v>
      </c>
      <c r="E82" s="11">
        <v>485</v>
      </c>
      <c r="F82" s="40" t="s">
        <v>6327</v>
      </c>
      <c r="G82" s="45">
        <v>600</v>
      </c>
      <c r="H82" s="42" t="s">
        <v>1768</v>
      </c>
      <c r="I82" s="4"/>
    </row>
    <row r="83" s="3" customFormat="1" ht="24" customHeight="1" spans="1:9">
      <c r="A83" s="11">
        <f t="shared" si="8"/>
        <v>81</v>
      </c>
      <c r="B83" s="80" t="s">
        <v>6328</v>
      </c>
      <c r="C83" s="50">
        <v>600</v>
      </c>
      <c r="D83" s="51" t="s">
        <v>1138</v>
      </c>
      <c r="E83" s="11">
        <v>486</v>
      </c>
      <c r="F83" s="40" t="s">
        <v>6329</v>
      </c>
      <c r="G83" s="45">
        <v>600</v>
      </c>
      <c r="H83" s="42" t="s">
        <v>1768</v>
      </c>
      <c r="I83" s="4"/>
    </row>
    <row r="84" s="3" customFormat="1" ht="24" customHeight="1" spans="1:9">
      <c r="A84" s="11">
        <f t="shared" si="8"/>
        <v>82</v>
      </c>
      <c r="B84" s="80" t="s">
        <v>6330</v>
      </c>
      <c r="C84" s="50">
        <v>600</v>
      </c>
      <c r="D84" s="51" t="s">
        <v>1138</v>
      </c>
      <c r="E84" s="11">
        <v>487</v>
      </c>
      <c r="F84" s="40" t="s">
        <v>6331</v>
      </c>
      <c r="G84" s="45">
        <v>600</v>
      </c>
      <c r="H84" s="42" t="s">
        <v>1768</v>
      </c>
      <c r="I84" s="4"/>
    </row>
    <row r="85" s="3" customFormat="1" ht="24" customHeight="1" spans="1:9">
      <c r="A85" s="11">
        <f t="shared" si="8"/>
        <v>83</v>
      </c>
      <c r="B85" s="81" t="s">
        <v>6332</v>
      </c>
      <c r="C85" s="50">
        <v>600</v>
      </c>
      <c r="D85" s="51" t="s">
        <v>1138</v>
      </c>
      <c r="E85" s="11">
        <v>488</v>
      </c>
      <c r="F85" s="40" t="s">
        <v>6333</v>
      </c>
      <c r="G85" s="45">
        <v>600</v>
      </c>
      <c r="H85" s="42" t="s">
        <v>1768</v>
      </c>
      <c r="I85" s="4"/>
    </row>
    <row r="86" s="3" customFormat="1" ht="24" customHeight="1" spans="1:9">
      <c r="A86" s="11">
        <f t="shared" si="8"/>
        <v>84</v>
      </c>
      <c r="B86" s="82" t="s">
        <v>6334</v>
      </c>
      <c r="C86" s="50">
        <v>600</v>
      </c>
      <c r="D86" s="51" t="s">
        <v>1138</v>
      </c>
      <c r="E86" s="11">
        <v>489</v>
      </c>
      <c r="F86" s="43" t="s">
        <v>6335</v>
      </c>
      <c r="G86" s="45">
        <v>600</v>
      </c>
      <c r="H86" s="42" t="s">
        <v>1768</v>
      </c>
      <c r="I86" s="4"/>
    </row>
    <row r="87" s="3" customFormat="1" ht="24" customHeight="1" spans="1:9">
      <c r="A87" s="11">
        <f t="shared" si="8"/>
        <v>85</v>
      </c>
      <c r="B87" s="79" t="s">
        <v>6336</v>
      </c>
      <c r="C87" s="50">
        <v>600</v>
      </c>
      <c r="D87" s="51" t="s">
        <v>1138</v>
      </c>
      <c r="E87" s="11">
        <v>490</v>
      </c>
      <c r="F87" s="40" t="s">
        <v>6337</v>
      </c>
      <c r="G87" s="45">
        <v>600</v>
      </c>
      <c r="H87" s="42" t="s">
        <v>1768</v>
      </c>
      <c r="I87" s="4"/>
    </row>
    <row r="88" s="3" customFormat="1" ht="24" customHeight="1" spans="1:9">
      <c r="A88" s="11">
        <f t="shared" si="8"/>
        <v>86</v>
      </c>
      <c r="B88" s="80" t="s">
        <v>6338</v>
      </c>
      <c r="C88" s="50">
        <v>600</v>
      </c>
      <c r="D88" s="51" t="s">
        <v>1138</v>
      </c>
      <c r="E88" s="11">
        <v>491</v>
      </c>
      <c r="F88" s="40" t="s">
        <v>6339</v>
      </c>
      <c r="G88" s="45">
        <v>600</v>
      </c>
      <c r="H88" s="42" t="s">
        <v>1768</v>
      </c>
      <c r="I88" s="4"/>
    </row>
    <row r="89" s="3" customFormat="1" ht="24" customHeight="1" spans="1:9">
      <c r="A89" s="11">
        <f t="shared" ref="A89:A98" si="9">ROW()-2</f>
        <v>87</v>
      </c>
      <c r="B89" s="80" t="s">
        <v>6340</v>
      </c>
      <c r="C89" s="50">
        <v>600</v>
      </c>
      <c r="D89" s="51" t="s">
        <v>1138</v>
      </c>
      <c r="E89" s="11">
        <v>492</v>
      </c>
      <c r="F89" s="40" t="s">
        <v>6341</v>
      </c>
      <c r="G89" s="45">
        <v>600</v>
      </c>
      <c r="H89" s="42" t="s">
        <v>1768</v>
      </c>
      <c r="I89" s="4"/>
    </row>
    <row r="90" s="3" customFormat="1" ht="24" customHeight="1" spans="1:9">
      <c r="A90" s="11">
        <f t="shared" si="9"/>
        <v>88</v>
      </c>
      <c r="B90" s="80" t="s">
        <v>6342</v>
      </c>
      <c r="C90" s="50">
        <v>600</v>
      </c>
      <c r="D90" s="51" t="s">
        <v>1138</v>
      </c>
      <c r="E90" s="11">
        <v>493</v>
      </c>
      <c r="F90" s="40" t="s">
        <v>6343</v>
      </c>
      <c r="G90" s="45">
        <v>600</v>
      </c>
      <c r="H90" s="42" t="s">
        <v>1768</v>
      </c>
      <c r="I90" s="4"/>
    </row>
    <row r="91" s="3" customFormat="1" ht="24" customHeight="1" spans="1:9">
      <c r="A91" s="11">
        <f t="shared" si="9"/>
        <v>89</v>
      </c>
      <c r="B91" s="80" t="s">
        <v>6344</v>
      </c>
      <c r="C91" s="50">
        <v>600</v>
      </c>
      <c r="D91" s="51" t="s">
        <v>1138</v>
      </c>
      <c r="E91" s="11">
        <v>494</v>
      </c>
      <c r="F91" s="83" t="s">
        <v>6345</v>
      </c>
      <c r="G91" s="45">
        <v>600</v>
      </c>
      <c r="H91" s="42" t="s">
        <v>1768</v>
      </c>
      <c r="I91" s="4"/>
    </row>
    <row r="92" s="3" customFormat="1" ht="24" customHeight="1" spans="1:9">
      <c r="A92" s="11">
        <f t="shared" si="9"/>
        <v>90</v>
      </c>
      <c r="B92" s="80" t="s">
        <v>6346</v>
      </c>
      <c r="C92" s="50">
        <v>600</v>
      </c>
      <c r="D92" s="51" t="s">
        <v>1138</v>
      </c>
      <c r="E92" s="11">
        <v>495</v>
      </c>
      <c r="F92" s="83" t="s">
        <v>6347</v>
      </c>
      <c r="G92" s="45">
        <v>600</v>
      </c>
      <c r="H92" s="42" t="s">
        <v>1768</v>
      </c>
      <c r="I92" s="4"/>
    </row>
    <row r="93" s="3" customFormat="1" ht="24" customHeight="1" spans="1:9">
      <c r="A93" s="11">
        <f t="shared" si="9"/>
        <v>91</v>
      </c>
      <c r="B93" s="80" t="s">
        <v>6348</v>
      </c>
      <c r="C93" s="50">
        <v>600</v>
      </c>
      <c r="D93" s="51" t="s">
        <v>1138</v>
      </c>
      <c r="E93" s="11">
        <v>496</v>
      </c>
      <c r="F93" s="84" t="s">
        <v>6349</v>
      </c>
      <c r="G93" s="45">
        <v>600</v>
      </c>
      <c r="H93" s="42" t="s">
        <v>1768</v>
      </c>
      <c r="I93" s="4"/>
    </row>
    <row r="94" s="3" customFormat="1" ht="24" customHeight="1" spans="1:9">
      <c r="A94" s="11">
        <f t="shared" si="9"/>
        <v>92</v>
      </c>
      <c r="B94" s="80" t="s">
        <v>6350</v>
      </c>
      <c r="C94" s="50">
        <v>600</v>
      </c>
      <c r="D94" s="51" t="s">
        <v>1138</v>
      </c>
      <c r="E94" s="11">
        <v>497</v>
      </c>
      <c r="F94" s="84" t="s">
        <v>6351</v>
      </c>
      <c r="G94" s="45">
        <v>600</v>
      </c>
      <c r="H94" s="42" t="s">
        <v>1768</v>
      </c>
      <c r="I94" s="4"/>
    </row>
    <row r="95" s="3" customFormat="1" ht="24" customHeight="1" spans="1:9">
      <c r="A95" s="11">
        <f t="shared" si="9"/>
        <v>93</v>
      </c>
      <c r="B95" s="80" t="s">
        <v>6352</v>
      </c>
      <c r="C95" s="50">
        <v>600</v>
      </c>
      <c r="D95" s="51" t="s">
        <v>1138</v>
      </c>
      <c r="E95" s="11">
        <v>498</v>
      </c>
      <c r="F95" s="84" t="s">
        <v>6353</v>
      </c>
      <c r="G95" s="45">
        <v>600</v>
      </c>
      <c r="H95" s="42" t="s">
        <v>1768</v>
      </c>
      <c r="I95" s="4"/>
    </row>
    <row r="96" s="3" customFormat="1" ht="24" customHeight="1" spans="1:9">
      <c r="A96" s="11">
        <f t="shared" si="9"/>
        <v>94</v>
      </c>
      <c r="B96" s="81" t="s">
        <v>6354</v>
      </c>
      <c r="C96" s="50">
        <v>600</v>
      </c>
      <c r="D96" s="51" t="s">
        <v>1138</v>
      </c>
      <c r="E96" s="11">
        <v>499</v>
      </c>
      <c r="F96" s="84" t="s">
        <v>6355</v>
      </c>
      <c r="G96" s="45">
        <v>600</v>
      </c>
      <c r="H96" s="42" t="s">
        <v>1768</v>
      </c>
      <c r="I96" s="4"/>
    </row>
    <row r="97" s="3" customFormat="1" ht="24" customHeight="1" spans="1:9">
      <c r="A97" s="11">
        <f t="shared" si="9"/>
        <v>95</v>
      </c>
      <c r="B97" s="80" t="s">
        <v>6356</v>
      </c>
      <c r="C97" s="50">
        <v>600</v>
      </c>
      <c r="D97" s="51" t="s">
        <v>1138</v>
      </c>
      <c r="E97" s="11">
        <v>500</v>
      </c>
      <c r="F97" s="84" t="s">
        <v>6357</v>
      </c>
      <c r="G97" s="45">
        <v>600</v>
      </c>
      <c r="H97" s="42" t="s">
        <v>1768</v>
      </c>
      <c r="I97" s="4"/>
    </row>
    <row r="98" s="3" customFormat="1" ht="24" customHeight="1" spans="1:9">
      <c r="A98" s="11">
        <f t="shared" si="9"/>
        <v>96</v>
      </c>
      <c r="B98" s="80" t="s">
        <v>6358</v>
      </c>
      <c r="C98" s="50">
        <v>600</v>
      </c>
      <c r="D98" s="51" t="s">
        <v>1138</v>
      </c>
      <c r="E98" s="11">
        <v>501</v>
      </c>
      <c r="F98" s="44" t="s">
        <v>6359</v>
      </c>
      <c r="G98" s="45">
        <v>600</v>
      </c>
      <c r="H98" s="42" t="s">
        <v>1768</v>
      </c>
      <c r="I98" s="4"/>
    </row>
    <row r="99" s="3" customFormat="1" ht="24" customHeight="1" spans="1:9">
      <c r="A99" s="11">
        <f t="shared" ref="A99:A108" si="10">ROW()-2</f>
        <v>97</v>
      </c>
      <c r="B99" s="80" t="s">
        <v>6360</v>
      </c>
      <c r="C99" s="50">
        <v>600</v>
      </c>
      <c r="D99" s="51" t="s">
        <v>1138</v>
      </c>
      <c r="E99" s="11">
        <v>502</v>
      </c>
      <c r="F99" s="44" t="s">
        <v>6361</v>
      </c>
      <c r="G99" s="45">
        <v>600</v>
      </c>
      <c r="H99" s="42" t="s">
        <v>1768</v>
      </c>
      <c r="I99" s="4"/>
    </row>
    <row r="100" s="3" customFormat="1" ht="24" customHeight="1" spans="1:9">
      <c r="A100" s="11">
        <f t="shared" si="10"/>
        <v>98</v>
      </c>
      <c r="B100" s="80" t="s">
        <v>6362</v>
      </c>
      <c r="C100" s="50">
        <v>600</v>
      </c>
      <c r="D100" s="51" t="s">
        <v>1138</v>
      </c>
      <c r="E100" s="11">
        <v>503</v>
      </c>
      <c r="F100" s="44" t="s">
        <v>6363</v>
      </c>
      <c r="G100" s="45">
        <v>600</v>
      </c>
      <c r="H100" s="42" t="s">
        <v>1768</v>
      </c>
      <c r="I100" s="4"/>
    </row>
    <row r="101" s="3" customFormat="1" ht="24" customHeight="1" spans="1:9">
      <c r="A101" s="11">
        <f t="shared" si="10"/>
        <v>99</v>
      </c>
      <c r="B101" s="79" t="s">
        <v>6364</v>
      </c>
      <c r="C101" s="50">
        <v>600</v>
      </c>
      <c r="D101" s="51" t="s">
        <v>1138</v>
      </c>
      <c r="E101" s="11">
        <v>504</v>
      </c>
      <c r="F101" s="44" t="s">
        <v>6365</v>
      </c>
      <c r="G101" s="45">
        <v>600</v>
      </c>
      <c r="H101" s="42" t="s">
        <v>1768</v>
      </c>
      <c r="I101" s="4"/>
    </row>
    <row r="102" s="3" customFormat="1" ht="24" customHeight="1" spans="1:9">
      <c r="A102" s="11">
        <f t="shared" si="10"/>
        <v>100</v>
      </c>
      <c r="B102" s="80" t="s">
        <v>6366</v>
      </c>
      <c r="C102" s="50">
        <v>600</v>
      </c>
      <c r="D102" s="51" t="s">
        <v>1138</v>
      </c>
      <c r="E102" s="11">
        <v>505</v>
      </c>
      <c r="F102" s="44" t="s">
        <v>6367</v>
      </c>
      <c r="G102" s="45">
        <v>600</v>
      </c>
      <c r="H102" s="42" t="s">
        <v>1768</v>
      </c>
      <c r="I102" s="4"/>
    </row>
    <row r="103" s="3" customFormat="1" ht="24" customHeight="1" spans="1:9">
      <c r="A103" s="11">
        <f t="shared" si="10"/>
        <v>101</v>
      </c>
      <c r="B103" s="80" t="s">
        <v>6368</v>
      </c>
      <c r="C103" s="50">
        <v>600</v>
      </c>
      <c r="D103" s="51" t="s">
        <v>1138</v>
      </c>
      <c r="E103" s="11">
        <v>506</v>
      </c>
      <c r="F103" s="44" t="s">
        <v>6369</v>
      </c>
      <c r="G103" s="45">
        <v>400</v>
      </c>
      <c r="H103" s="42" t="s">
        <v>1768</v>
      </c>
      <c r="I103" s="4"/>
    </row>
    <row r="104" s="3" customFormat="1" ht="24" customHeight="1" spans="1:9">
      <c r="A104" s="11">
        <f t="shared" si="10"/>
        <v>102</v>
      </c>
      <c r="B104" s="81" t="s">
        <v>6370</v>
      </c>
      <c r="C104" s="50">
        <v>600</v>
      </c>
      <c r="D104" s="51" t="s">
        <v>1138</v>
      </c>
      <c r="E104" s="11">
        <v>507</v>
      </c>
      <c r="F104" s="44" t="s">
        <v>6371</v>
      </c>
      <c r="G104" s="45">
        <v>400</v>
      </c>
      <c r="H104" s="42" t="s">
        <v>1768</v>
      </c>
      <c r="I104" s="4"/>
    </row>
    <row r="105" s="3" customFormat="1" ht="24" customHeight="1" spans="1:9">
      <c r="A105" s="11">
        <f t="shared" si="10"/>
        <v>103</v>
      </c>
      <c r="B105" s="79" t="s">
        <v>6372</v>
      </c>
      <c r="C105" s="50">
        <v>600</v>
      </c>
      <c r="D105" s="51" t="s">
        <v>1138</v>
      </c>
      <c r="E105" s="11">
        <v>508</v>
      </c>
      <c r="F105" s="44" t="s">
        <v>6373</v>
      </c>
      <c r="G105" s="45">
        <v>600</v>
      </c>
      <c r="H105" s="42" t="s">
        <v>1768</v>
      </c>
      <c r="I105" s="4"/>
    </row>
    <row r="106" s="3" customFormat="1" ht="24" customHeight="1" spans="1:9">
      <c r="A106" s="11">
        <f t="shared" si="10"/>
        <v>104</v>
      </c>
      <c r="B106" s="80" t="s">
        <v>6374</v>
      </c>
      <c r="C106" s="50">
        <v>600</v>
      </c>
      <c r="D106" s="51" t="s">
        <v>1138</v>
      </c>
      <c r="E106" s="11">
        <v>509</v>
      </c>
      <c r="F106" s="44" t="s">
        <v>6375</v>
      </c>
      <c r="G106" s="45">
        <v>200</v>
      </c>
      <c r="H106" s="42" t="s">
        <v>1768</v>
      </c>
      <c r="I106" s="4"/>
    </row>
    <row r="107" s="3" customFormat="1" ht="24" customHeight="1" spans="1:9">
      <c r="A107" s="11">
        <f t="shared" si="10"/>
        <v>105</v>
      </c>
      <c r="B107" s="56" t="s">
        <v>6376</v>
      </c>
      <c r="C107" s="50">
        <v>600</v>
      </c>
      <c r="D107" s="51" t="s">
        <v>1138</v>
      </c>
      <c r="E107" s="11">
        <v>510</v>
      </c>
      <c r="F107" s="70" t="s">
        <v>6377</v>
      </c>
      <c r="G107" s="85">
        <v>600</v>
      </c>
      <c r="H107" s="86" t="s">
        <v>1348</v>
      </c>
      <c r="I107" s="4"/>
    </row>
    <row r="108" s="3" customFormat="1" ht="24" customHeight="1" spans="1:9">
      <c r="A108" s="11">
        <f t="shared" si="10"/>
        <v>106</v>
      </c>
      <c r="B108" s="87" t="s">
        <v>6378</v>
      </c>
      <c r="C108" s="50">
        <v>600</v>
      </c>
      <c r="D108" s="51" t="s">
        <v>1138</v>
      </c>
      <c r="E108" s="11">
        <v>511</v>
      </c>
      <c r="F108" s="88" t="s">
        <v>6379</v>
      </c>
      <c r="G108" s="85">
        <v>600</v>
      </c>
      <c r="H108" s="86" t="s">
        <v>1348</v>
      </c>
      <c r="I108" s="4"/>
    </row>
    <row r="109" s="3" customFormat="1" ht="24" customHeight="1" spans="1:9">
      <c r="A109" s="11">
        <f t="shared" ref="A109:A122" si="11">ROW()-2</f>
        <v>107</v>
      </c>
      <c r="B109" s="56" t="s">
        <v>6380</v>
      </c>
      <c r="C109" s="50">
        <v>600</v>
      </c>
      <c r="D109" s="51" t="s">
        <v>1138</v>
      </c>
      <c r="E109" s="11">
        <v>512</v>
      </c>
      <c r="F109" s="70" t="s">
        <v>6381</v>
      </c>
      <c r="G109" s="85">
        <v>600</v>
      </c>
      <c r="H109" s="86" t="s">
        <v>1348</v>
      </c>
      <c r="I109" s="4"/>
    </row>
    <row r="110" s="3" customFormat="1" ht="24" customHeight="1" spans="1:9">
      <c r="A110" s="11">
        <f t="shared" si="11"/>
        <v>108</v>
      </c>
      <c r="B110" s="56" t="s">
        <v>6382</v>
      </c>
      <c r="C110" s="50">
        <v>600</v>
      </c>
      <c r="D110" s="51" t="s">
        <v>1138</v>
      </c>
      <c r="E110" s="11">
        <v>513</v>
      </c>
      <c r="F110" s="88" t="s">
        <v>6383</v>
      </c>
      <c r="G110" s="85">
        <v>600</v>
      </c>
      <c r="H110" s="86" t="s">
        <v>1348</v>
      </c>
      <c r="I110" s="4"/>
    </row>
    <row r="111" s="3" customFormat="1" ht="24" customHeight="1" spans="1:9">
      <c r="A111" s="11">
        <f t="shared" si="11"/>
        <v>109</v>
      </c>
      <c r="B111" s="56" t="s">
        <v>6384</v>
      </c>
      <c r="C111" s="50">
        <v>600</v>
      </c>
      <c r="D111" s="51" t="s">
        <v>1138</v>
      </c>
      <c r="E111" s="11">
        <v>514</v>
      </c>
      <c r="F111" s="56" t="s">
        <v>6385</v>
      </c>
      <c r="G111" s="85">
        <v>600</v>
      </c>
      <c r="H111" s="86" t="s">
        <v>1348</v>
      </c>
      <c r="I111" s="4"/>
    </row>
    <row r="112" s="3" customFormat="1" ht="24" customHeight="1" spans="1:9">
      <c r="A112" s="11">
        <f t="shared" si="11"/>
        <v>110</v>
      </c>
      <c r="B112" s="56" t="s">
        <v>6386</v>
      </c>
      <c r="C112" s="50">
        <v>600</v>
      </c>
      <c r="D112" s="51" t="s">
        <v>1138</v>
      </c>
      <c r="E112" s="11">
        <v>515</v>
      </c>
      <c r="F112" s="56" t="s">
        <v>6387</v>
      </c>
      <c r="G112" s="85">
        <v>600</v>
      </c>
      <c r="H112" s="86" t="s">
        <v>1348</v>
      </c>
      <c r="I112" s="4"/>
    </row>
    <row r="113" s="3" customFormat="1" ht="24" customHeight="1" spans="1:9">
      <c r="A113" s="11">
        <f t="shared" si="11"/>
        <v>111</v>
      </c>
      <c r="B113" s="56" t="s">
        <v>6388</v>
      </c>
      <c r="C113" s="50">
        <v>600</v>
      </c>
      <c r="D113" s="51" t="s">
        <v>1138</v>
      </c>
      <c r="E113" s="11">
        <v>516</v>
      </c>
      <c r="F113" s="56" t="s">
        <v>6389</v>
      </c>
      <c r="G113" s="85">
        <v>600</v>
      </c>
      <c r="H113" s="86" t="s">
        <v>1348</v>
      </c>
      <c r="I113" s="4"/>
    </row>
    <row r="114" s="3" customFormat="1" ht="24" customHeight="1" spans="1:9">
      <c r="A114" s="11">
        <f t="shared" si="11"/>
        <v>112</v>
      </c>
      <c r="B114" s="56" t="s">
        <v>6390</v>
      </c>
      <c r="C114" s="50">
        <v>600</v>
      </c>
      <c r="D114" s="51" t="s">
        <v>1138</v>
      </c>
      <c r="E114" s="11">
        <v>517</v>
      </c>
      <c r="F114" s="56" t="s">
        <v>6391</v>
      </c>
      <c r="G114" s="85">
        <v>600</v>
      </c>
      <c r="H114" s="86" t="s">
        <v>1348</v>
      </c>
      <c r="I114" s="4"/>
    </row>
    <row r="115" s="3" customFormat="1" ht="24" customHeight="1" spans="1:9">
      <c r="A115" s="11">
        <f t="shared" si="11"/>
        <v>113</v>
      </c>
      <c r="B115" s="56" t="s">
        <v>6392</v>
      </c>
      <c r="C115" s="50">
        <v>600</v>
      </c>
      <c r="D115" s="51" t="s">
        <v>1138</v>
      </c>
      <c r="E115" s="11">
        <v>518</v>
      </c>
      <c r="F115" s="56" t="s">
        <v>6393</v>
      </c>
      <c r="G115" s="85">
        <v>600</v>
      </c>
      <c r="H115" s="86" t="s">
        <v>1348</v>
      </c>
      <c r="I115" s="4"/>
    </row>
    <row r="116" s="3" customFormat="1" ht="24" customHeight="1" spans="1:9">
      <c r="A116" s="11">
        <f t="shared" si="11"/>
        <v>114</v>
      </c>
      <c r="B116" s="77" t="s">
        <v>6394</v>
      </c>
      <c r="C116" s="50">
        <v>400</v>
      </c>
      <c r="D116" s="51" t="s">
        <v>1138</v>
      </c>
      <c r="E116" s="11">
        <v>519</v>
      </c>
      <c r="F116" s="56" t="s">
        <v>6395</v>
      </c>
      <c r="G116" s="85">
        <v>600</v>
      </c>
      <c r="H116" s="86" t="s">
        <v>1348</v>
      </c>
      <c r="I116" s="4"/>
    </row>
    <row r="117" s="3" customFormat="1" ht="24" customHeight="1" spans="1:9">
      <c r="A117" s="11">
        <f t="shared" si="11"/>
        <v>115</v>
      </c>
      <c r="B117" s="56" t="s">
        <v>6396</v>
      </c>
      <c r="C117" s="50">
        <v>600</v>
      </c>
      <c r="D117" s="51" t="s">
        <v>1138</v>
      </c>
      <c r="E117" s="11">
        <v>520</v>
      </c>
      <c r="F117" s="44" t="s">
        <v>6397</v>
      </c>
      <c r="G117" s="89">
        <v>600</v>
      </c>
      <c r="H117" s="86" t="s">
        <v>1348</v>
      </c>
      <c r="I117" s="4"/>
    </row>
    <row r="118" s="3" customFormat="1" ht="24" customHeight="1" spans="1:9">
      <c r="A118" s="11">
        <f t="shared" si="11"/>
        <v>116</v>
      </c>
      <c r="B118" s="79" t="s">
        <v>6398</v>
      </c>
      <c r="C118" s="50">
        <v>400</v>
      </c>
      <c r="D118" s="51" t="s">
        <v>1138</v>
      </c>
      <c r="E118" s="11">
        <v>521</v>
      </c>
      <c r="F118" s="90" t="s">
        <v>6399</v>
      </c>
      <c r="G118" s="89">
        <v>600</v>
      </c>
      <c r="H118" s="28" t="s">
        <v>1348</v>
      </c>
      <c r="I118" s="4"/>
    </row>
    <row r="119" s="3" customFormat="1" ht="24" customHeight="1" spans="1:9">
      <c r="A119" s="11">
        <f t="shared" si="11"/>
        <v>117</v>
      </c>
      <c r="B119" s="17" t="s">
        <v>6400</v>
      </c>
      <c r="C119" s="18">
        <v>600</v>
      </c>
      <c r="D119" s="25" t="s">
        <v>9</v>
      </c>
      <c r="E119" s="11">
        <v>522</v>
      </c>
      <c r="F119" s="90" t="s">
        <v>6401</v>
      </c>
      <c r="G119" s="89">
        <v>600</v>
      </c>
      <c r="H119" s="28" t="s">
        <v>1348</v>
      </c>
      <c r="I119" s="4"/>
    </row>
    <row r="120" s="3" customFormat="1" ht="24" customHeight="1" spans="1:9">
      <c r="A120" s="11">
        <f t="shared" si="11"/>
        <v>118</v>
      </c>
      <c r="B120" s="17" t="s">
        <v>6402</v>
      </c>
      <c r="C120" s="18">
        <v>600</v>
      </c>
      <c r="D120" s="25" t="s">
        <v>9</v>
      </c>
      <c r="E120" s="11">
        <v>523</v>
      </c>
      <c r="F120" s="90" t="s">
        <v>6403</v>
      </c>
      <c r="G120" s="89">
        <v>600</v>
      </c>
      <c r="H120" s="28" t="s">
        <v>1348</v>
      </c>
      <c r="I120" s="4"/>
    </row>
    <row r="121" s="3" customFormat="1" ht="24" customHeight="1" spans="1:9">
      <c r="A121" s="11">
        <f t="shared" si="11"/>
        <v>119</v>
      </c>
      <c r="B121" s="17" t="s">
        <v>6404</v>
      </c>
      <c r="C121" s="18">
        <v>600</v>
      </c>
      <c r="D121" s="25" t="s">
        <v>9</v>
      </c>
      <c r="E121" s="11">
        <v>524</v>
      </c>
      <c r="F121" s="90" t="s">
        <v>6405</v>
      </c>
      <c r="G121" s="89">
        <v>600</v>
      </c>
      <c r="H121" s="28" t="s">
        <v>1348</v>
      </c>
      <c r="I121" s="4"/>
    </row>
    <row r="122" s="3" customFormat="1" ht="24" customHeight="1" spans="1:9">
      <c r="A122" s="11">
        <f t="shared" ref="A122:A131" si="12">ROW()-2</f>
        <v>120</v>
      </c>
      <c r="B122" s="17" t="s">
        <v>6406</v>
      </c>
      <c r="C122" s="18">
        <v>600</v>
      </c>
      <c r="D122" s="25" t="s">
        <v>9</v>
      </c>
      <c r="E122" s="11">
        <v>525</v>
      </c>
      <c r="F122" s="90" t="s">
        <v>6407</v>
      </c>
      <c r="G122" s="89">
        <v>600</v>
      </c>
      <c r="H122" s="28" t="s">
        <v>1348</v>
      </c>
      <c r="I122" s="4"/>
    </row>
    <row r="123" s="3" customFormat="1" ht="24" customHeight="1" spans="1:9">
      <c r="A123" s="11">
        <f t="shared" si="12"/>
        <v>121</v>
      </c>
      <c r="B123" s="44" t="s">
        <v>6408</v>
      </c>
      <c r="C123" s="18">
        <v>600</v>
      </c>
      <c r="D123" s="25" t="s">
        <v>9</v>
      </c>
      <c r="E123" s="11">
        <v>526</v>
      </c>
      <c r="F123" s="90" t="s">
        <v>6409</v>
      </c>
      <c r="G123" s="89">
        <v>600</v>
      </c>
      <c r="H123" s="28" t="s">
        <v>1348</v>
      </c>
      <c r="I123" s="4"/>
    </row>
    <row r="124" s="3" customFormat="1" ht="24" customHeight="1" spans="1:9">
      <c r="A124" s="11">
        <f t="shared" si="12"/>
        <v>122</v>
      </c>
      <c r="B124" s="17" t="s">
        <v>6410</v>
      </c>
      <c r="C124" s="18">
        <v>600</v>
      </c>
      <c r="D124" s="25" t="s">
        <v>9</v>
      </c>
      <c r="E124" s="11">
        <v>527</v>
      </c>
      <c r="F124" s="90" t="s">
        <v>6411</v>
      </c>
      <c r="G124" s="89">
        <v>600</v>
      </c>
      <c r="H124" s="28" t="s">
        <v>1348</v>
      </c>
      <c r="I124" s="4"/>
    </row>
    <row r="125" s="3" customFormat="1" ht="24" customHeight="1" spans="1:9">
      <c r="A125" s="11">
        <f t="shared" si="12"/>
        <v>123</v>
      </c>
      <c r="B125" s="44" t="s">
        <v>6412</v>
      </c>
      <c r="C125" s="18">
        <v>600</v>
      </c>
      <c r="D125" s="25" t="s">
        <v>9</v>
      </c>
      <c r="E125" s="11">
        <v>528</v>
      </c>
      <c r="F125" s="90" t="s">
        <v>6413</v>
      </c>
      <c r="G125" s="89">
        <v>600</v>
      </c>
      <c r="H125" s="28" t="s">
        <v>1348</v>
      </c>
      <c r="I125" s="4"/>
    </row>
    <row r="126" s="3" customFormat="1" ht="24" customHeight="1" spans="1:9">
      <c r="A126" s="11">
        <f t="shared" si="12"/>
        <v>124</v>
      </c>
      <c r="B126" s="44" t="s">
        <v>6414</v>
      </c>
      <c r="C126" s="18">
        <v>600</v>
      </c>
      <c r="D126" s="25" t="s">
        <v>9</v>
      </c>
      <c r="E126" s="11">
        <v>529</v>
      </c>
      <c r="F126" s="90" t="s">
        <v>6415</v>
      </c>
      <c r="G126" s="89">
        <v>600</v>
      </c>
      <c r="H126" s="28" t="s">
        <v>1348</v>
      </c>
      <c r="I126" s="4"/>
    </row>
    <row r="127" s="3" customFormat="1" ht="24" customHeight="1" spans="1:9">
      <c r="A127" s="11">
        <f t="shared" si="12"/>
        <v>125</v>
      </c>
      <c r="B127" s="44" t="s">
        <v>6416</v>
      </c>
      <c r="C127" s="18">
        <v>600</v>
      </c>
      <c r="D127" s="25" t="s">
        <v>9</v>
      </c>
      <c r="E127" s="11">
        <v>530</v>
      </c>
      <c r="F127" s="90" t="s">
        <v>6417</v>
      </c>
      <c r="G127" s="89">
        <v>600</v>
      </c>
      <c r="H127" s="28" t="s">
        <v>1348</v>
      </c>
      <c r="I127" s="4"/>
    </row>
    <row r="128" s="3" customFormat="1" ht="24" customHeight="1" spans="1:9">
      <c r="A128" s="11">
        <f t="shared" si="12"/>
        <v>126</v>
      </c>
      <c r="B128" s="44" t="s">
        <v>6418</v>
      </c>
      <c r="C128" s="18">
        <v>600</v>
      </c>
      <c r="D128" s="25" t="s">
        <v>9</v>
      </c>
      <c r="E128" s="11">
        <v>531</v>
      </c>
      <c r="F128" s="44" t="s">
        <v>6419</v>
      </c>
      <c r="G128" s="89">
        <v>600</v>
      </c>
      <c r="H128" s="91" t="s">
        <v>1348</v>
      </c>
      <c r="I128" s="4"/>
    </row>
    <row r="129" s="3" customFormat="1" ht="24" customHeight="1" spans="1:9">
      <c r="A129" s="11">
        <f t="shared" si="12"/>
        <v>127</v>
      </c>
      <c r="B129" s="44" t="s">
        <v>6420</v>
      </c>
      <c r="C129" s="18">
        <v>600</v>
      </c>
      <c r="D129" s="25" t="s">
        <v>9</v>
      </c>
      <c r="E129" s="11">
        <v>532</v>
      </c>
      <c r="F129" s="92" t="s">
        <v>6421</v>
      </c>
      <c r="G129" s="89">
        <v>600</v>
      </c>
      <c r="H129" s="91" t="s">
        <v>1348</v>
      </c>
      <c r="I129" s="4"/>
    </row>
    <row r="130" s="3" customFormat="1" ht="24" customHeight="1" spans="1:9">
      <c r="A130" s="11">
        <f t="shared" si="12"/>
        <v>128</v>
      </c>
      <c r="B130" s="44" t="s">
        <v>6422</v>
      </c>
      <c r="C130" s="18">
        <v>500</v>
      </c>
      <c r="D130" s="25" t="s">
        <v>9</v>
      </c>
      <c r="E130" s="11">
        <v>533</v>
      </c>
      <c r="F130" s="93" t="s">
        <v>6423</v>
      </c>
      <c r="G130" s="89">
        <v>600</v>
      </c>
      <c r="H130" s="91" t="s">
        <v>1348</v>
      </c>
      <c r="I130" s="4"/>
    </row>
    <row r="131" s="3" customFormat="1" ht="24" customHeight="1" spans="1:9">
      <c r="A131" s="11">
        <f t="shared" si="12"/>
        <v>129</v>
      </c>
      <c r="B131" s="44" t="s">
        <v>6424</v>
      </c>
      <c r="C131" s="18">
        <v>400</v>
      </c>
      <c r="D131" s="25" t="s">
        <v>9</v>
      </c>
      <c r="E131" s="11">
        <v>534</v>
      </c>
      <c r="F131" s="44" t="s">
        <v>6425</v>
      </c>
      <c r="G131" s="89">
        <v>600</v>
      </c>
      <c r="H131" s="91" t="s">
        <v>1348</v>
      </c>
      <c r="I131" s="4"/>
    </row>
    <row r="132" s="3" customFormat="1" ht="24" customHeight="1" spans="1:9">
      <c r="A132" s="11">
        <f t="shared" ref="A132:A141" si="13">ROW()-2</f>
        <v>130</v>
      </c>
      <c r="B132" s="44" t="s">
        <v>6426</v>
      </c>
      <c r="C132" s="18">
        <v>400</v>
      </c>
      <c r="D132" s="25" t="s">
        <v>9</v>
      </c>
      <c r="E132" s="11">
        <v>535</v>
      </c>
      <c r="F132" s="32" t="s">
        <v>6427</v>
      </c>
      <c r="G132" s="89">
        <v>400</v>
      </c>
      <c r="H132" s="22" t="s">
        <v>1348</v>
      </c>
      <c r="I132" s="4"/>
    </row>
    <row r="133" s="3" customFormat="1" ht="24" customHeight="1" spans="1:9">
      <c r="A133" s="11">
        <f t="shared" si="13"/>
        <v>131</v>
      </c>
      <c r="B133" s="17" t="s">
        <v>6428</v>
      </c>
      <c r="C133" s="94">
        <v>600</v>
      </c>
      <c r="D133" s="25" t="s">
        <v>6429</v>
      </c>
      <c r="E133" s="11">
        <v>536</v>
      </c>
      <c r="F133" s="32" t="s">
        <v>6430</v>
      </c>
      <c r="G133" s="89">
        <v>500</v>
      </c>
      <c r="H133" s="22" t="s">
        <v>1348</v>
      </c>
      <c r="I133" s="4"/>
    </row>
    <row r="134" s="3" customFormat="1" ht="24" customHeight="1" spans="1:9">
      <c r="A134" s="11">
        <f t="shared" si="13"/>
        <v>132</v>
      </c>
      <c r="B134" s="23" t="s">
        <v>6431</v>
      </c>
      <c r="C134" s="24">
        <v>600</v>
      </c>
      <c r="D134" s="25" t="s">
        <v>261</v>
      </c>
      <c r="E134" s="11">
        <v>537</v>
      </c>
      <c r="F134" s="32" t="s">
        <v>6432</v>
      </c>
      <c r="G134" s="89">
        <v>600</v>
      </c>
      <c r="H134" s="22" t="s">
        <v>1348</v>
      </c>
      <c r="I134" s="4"/>
    </row>
    <row r="135" s="3" customFormat="1" ht="24" customHeight="1" spans="1:9">
      <c r="A135" s="11">
        <f t="shared" si="13"/>
        <v>133</v>
      </c>
      <c r="B135" s="29" t="s">
        <v>6433</v>
      </c>
      <c r="C135" s="95">
        <v>600</v>
      </c>
      <c r="D135" s="25" t="s">
        <v>261</v>
      </c>
      <c r="E135" s="11">
        <v>538</v>
      </c>
      <c r="F135" s="32" t="s">
        <v>6434</v>
      </c>
      <c r="G135" s="89">
        <v>400</v>
      </c>
      <c r="H135" s="22" t="s">
        <v>1348</v>
      </c>
      <c r="I135" s="4"/>
    </row>
    <row r="136" s="3" customFormat="1" ht="24" customHeight="1" spans="1:9">
      <c r="A136" s="11">
        <f t="shared" si="13"/>
        <v>134</v>
      </c>
      <c r="B136" s="29" t="s">
        <v>6435</v>
      </c>
      <c r="C136" s="24">
        <v>600</v>
      </c>
      <c r="D136" s="25" t="s">
        <v>261</v>
      </c>
      <c r="E136" s="11">
        <v>539</v>
      </c>
      <c r="F136" s="32" t="s">
        <v>6436</v>
      </c>
      <c r="G136" s="89">
        <v>600</v>
      </c>
      <c r="H136" s="22" t="s">
        <v>1348</v>
      </c>
      <c r="I136" s="4"/>
    </row>
    <row r="137" s="3" customFormat="1" ht="24" customHeight="1" spans="1:9">
      <c r="A137" s="11">
        <f t="shared" si="13"/>
        <v>135</v>
      </c>
      <c r="B137" s="29" t="s">
        <v>2329</v>
      </c>
      <c r="C137" s="24">
        <v>600</v>
      </c>
      <c r="D137" s="25" t="s">
        <v>261</v>
      </c>
      <c r="E137" s="11">
        <v>540</v>
      </c>
      <c r="F137" s="64" t="s">
        <v>6437</v>
      </c>
      <c r="G137" s="85">
        <v>600</v>
      </c>
      <c r="H137" s="91" t="s">
        <v>1348</v>
      </c>
      <c r="I137" s="4"/>
    </row>
    <row r="138" s="3" customFormat="1" ht="24" customHeight="1" spans="1:9">
      <c r="A138" s="11">
        <f t="shared" si="13"/>
        <v>136</v>
      </c>
      <c r="B138" s="44" t="s">
        <v>6438</v>
      </c>
      <c r="C138" s="45">
        <v>600</v>
      </c>
      <c r="D138" s="25" t="s">
        <v>261</v>
      </c>
      <c r="E138" s="11">
        <v>541</v>
      </c>
      <c r="F138" s="70" t="s">
        <v>6439</v>
      </c>
      <c r="G138" s="85">
        <v>400</v>
      </c>
      <c r="H138" s="91" t="s">
        <v>1348</v>
      </c>
      <c r="I138" s="4"/>
    </row>
    <row r="139" s="3" customFormat="1" ht="24" customHeight="1" spans="1:9">
      <c r="A139" s="11">
        <f t="shared" si="13"/>
        <v>137</v>
      </c>
      <c r="B139" s="64" t="s">
        <v>6440</v>
      </c>
      <c r="C139" s="95">
        <v>600</v>
      </c>
      <c r="D139" s="25" t="s">
        <v>261</v>
      </c>
      <c r="E139" s="11">
        <v>542</v>
      </c>
      <c r="F139" s="70" t="s">
        <v>6441</v>
      </c>
      <c r="G139" s="85">
        <v>400</v>
      </c>
      <c r="H139" s="91" t="s">
        <v>1348</v>
      </c>
      <c r="I139" s="4"/>
    </row>
    <row r="140" s="3" customFormat="1" ht="24" customHeight="1" spans="1:9">
      <c r="A140" s="11">
        <f t="shared" si="13"/>
        <v>138</v>
      </c>
      <c r="B140" s="44" t="s">
        <v>6442</v>
      </c>
      <c r="C140" s="45">
        <v>600</v>
      </c>
      <c r="D140" s="25" t="s">
        <v>261</v>
      </c>
      <c r="E140" s="11">
        <v>543</v>
      </c>
      <c r="F140" s="68" t="s">
        <v>6443</v>
      </c>
      <c r="G140" s="85">
        <v>400</v>
      </c>
      <c r="H140" s="91" t="s">
        <v>1348</v>
      </c>
      <c r="I140" s="4"/>
    </row>
    <row r="141" s="3" customFormat="1" ht="24" customHeight="1" spans="1:9">
      <c r="A141" s="11">
        <f t="shared" si="13"/>
        <v>139</v>
      </c>
      <c r="B141" s="96" t="s">
        <v>6444</v>
      </c>
      <c r="C141" s="45">
        <v>600</v>
      </c>
      <c r="D141" s="25" t="s">
        <v>261</v>
      </c>
      <c r="E141" s="11">
        <v>544</v>
      </c>
      <c r="F141" s="70" t="s">
        <v>6445</v>
      </c>
      <c r="G141" s="85">
        <v>600</v>
      </c>
      <c r="H141" s="91" t="s">
        <v>1348</v>
      </c>
      <c r="I141" s="4"/>
    </row>
    <row r="142" s="3" customFormat="1" ht="24" customHeight="1" spans="1:9">
      <c r="A142" s="11">
        <f t="shared" ref="A142:A151" si="14">ROW()-2</f>
        <v>140</v>
      </c>
      <c r="B142" s="92" t="s">
        <v>6446</v>
      </c>
      <c r="C142" s="45">
        <v>600</v>
      </c>
      <c r="D142" s="25" t="s">
        <v>261</v>
      </c>
      <c r="E142" s="11">
        <v>545</v>
      </c>
      <c r="F142" s="44" t="s">
        <v>6447</v>
      </c>
      <c r="G142" s="97">
        <v>600</v>
      </c>
      <c r="H142" s="22" t="s">
        <v>1772</v>
      </c>
      <c r="I142" s="4"/>
    </row>
    <row r="143" s="3" customFormat="1" ht="24" customHeight="1" spans="1:9">
      <c r="A143" s="11">
        <f t="shared" si="14"/>
        <v>141</v>
      </c>
      <c r="B143" s="29" t="s">
        <v>6448</v>
      </c>
      <c r="C143" s="24">
        <v>400</v>
      </c>
      <c r="D143" s="25" t="s">
        <v>261</v>
      </c>
      <c r="E143" s="11">
        <v>546</v>
      </c>
      <c r="F143" s="17" t="s">
        <v>6449</v>
      </c>
      <c r="G143" s="97">
        <v>600</v>
      </c>
      <c r="H143" s="22" t="s">
        <v>1772</v>
      </c>
      <c r="I143" s="4"/>
    </row>
    <row r="144" s="3" customFormat="1" ht="24" customHeight="1" spans="1:9">
      <c r="A144" s="11">
        <f t="shared" si="14"/>
        <v>142</v>
      </c>
      <c r="B144" s="98" t="s">
        <v>6450</v>
      </c>
      <c r="C144" s="99">
        <v>600</v>
      </c>
      <c r="D144" s="25" t="s">
        <v>376</v>
      </c>
      <c r="E144" s="11">
        <v>547</v>
      </c>
      <c r="F144" s="17" t="s">
        <v>6451</v>
      </c>
      <c r="G144" s="97">
        <v>600</v>
      </c>
      <c r="H144" s="22" t="s">
        <v>1772</v>
      </c>
      <c r="I144" s="4"/>
    </row>
    <row r="145" s="3" customFormat="1" ht="24" customHeight="1" spans="1:9">
      <c r="A145" s="11">
        <f t="shared" si="14"/>
        <v>143</v>
      </c>
      <c r="B145" s="98" t="s">
        <v>6452</v>
      </c>
      <c r="C145" s="99">
        <v>600</v>
      </c>
      <c r="D145" s="25" t="s">
        <v>376</v>
      </c>
      <c r="E145" s="11">
        <v>548</v>
      </c>
      <c r="F145" s="100" t="s">
        <v>6453</v>
      </c>
      <c r="G145" s="97">
        <v>600</v>
      </c>
      <c r="H145" s="22" t="s">
        <v>1772</v>
      </c>
      <c r="I145" s="4"/>
    </row>
    <row r="146" s="3" customFormat="1" ht="24" customHeight="1" spans="1:9">
      <c r="A146" s="11">
        <f t="shared" si="14"/>
        <v>144</v>
      </c>
      <c r="B146" s="98" t="s">
        <v>6454</v>
      </c>
      <c r="C146" s="99">
        <v>600</v>
      </c>
      <c r="D146" s="25" t="s">
        <v>376</v>
      </c>
      <c r="E146" s="11">
        <v>549</v>
      </c>
      <c r="F146" s="96" t="s">
        <v>6455</v>
      </c>
      <c r="G146" s="97">
        <v>600</v>
      </c>
      <c r="H146" s="22" t="s">
        <v>1772</v>
      </c>
      <c r="I146" s="4"/>
    </row>
    <row r="147" s="3" customFormat="1" ht="24" customHeight="1" spans="1:9">
      <c r="A147" s="11">
        <f t="shared" si="14"/>
        <v>145</v>
      </c>
      <c r="B147" s="98" t="s">
        <v>6456</v>
      </c>
      <c r="C147" s="99">
        <v>600</v>
      </c>
      <c r="D147" s="25" t="s">
        <v>376</v>
      </c>
      <c r="E147" s="11">
        <v>550</v>
      </c>
      <c r="F147" s="64" t="s">
        <v>6457</v>
      </c>
      <c r="G147" s="97">
        <v>600</v>
      </c>
      <c r="H147" s="22" t="s">
        <v>1772</v>
      </c>
      <c r="I147" s="4"/>
    </row>
    <row r="148" s="3" customFormat="1" ht="24" customHeight="1" spans="1:9">
      <c r="A148" s="11">
        <f t="shared" si="14"/>
        <v>146</v>
      </c>
      <c r="B148" s="98" t="s">
        <v>6458</v>
      </c>
      <c r="C148" s="99">
        <v>600</v>
      </c>
      <c r="D148" s="25" t="s">
        <v>376</v>
      </c>
      <c r="E148" s="11">
        <v>551</v>
      </c>
      <c r="F148" s="64" t="s">
        <v>6459</v>
      </c>
      <c r="G148" s="97">
        <v>600</v>
      </c>
      <c r="H148" s="22" t="s">
        <v>1772</v>
      </c>
      <c r="I148" s="4"/>
    </row>
    <row r="149" s="3" customFormat="1" ht="24" customHeight="1" spans="1:9">
      <c r="A149" s="11">
        <f t="shared" si="14"/>
        <v>147</v>
      </c>
      <c r="B149" s="98" t="s">
        <v>6460</v>
      </c>
      <c r="C149" s="99">
        <v>600</v>
      </c>
      <c r="D149" s="25" t="s">
        <v>376</v>
      </c>
      <c r="E149" s="11">
        <v>552</v>
      </c>
      <c r="F149" s="44" t="s">
        <v>6461</v>
      </c>
      <c r="G149" s="97">
        <v>600</v>
      </c>
      <c r="H149" s="22" t="s">
        <v>1772</v>
      </c>
      <c r="I149" s="4"/>
    </row>
    <row r="150" s="3" customFormat="1" ht="24" customHeight="1" spans="1:9">
      <c r="A150" s="11">
        <f t="shared" si="14"/>
        <v>148</v>
      </c>
      <c r="B150" s="98" t="s">
        <v>6462</v>
      </c>
      <c r="C150" s="99">
        <v>600</v>
      </c>
      <c r="D150" s="25" t="s">
        <v>376</v>
      </c>
      <c r="E150" s="11">
        <v>553</v>
      </c>
      <c r="F150" s="44" t="s">
        <v>6463</v>
      </c>
      <c r="G150" s="97">
        <v>600</v>
      </c>
      <c r="H150" s="22" t="s">
        <v>1772</v>
      </c>
      <c r="I150" s="4"/>
    </row>
    <row r="151" s="3" customFormat="1" ht="24" customHeight="1" spans="1:9">
      <c r="A151" s="11">
        <f t="shared" si="14"/>
        <v>149</v>
      </c>
      <c r="B151" s="98" t="s">
        <v>6464</v>
      </c>
      <c r="C151" s="99">
        <v>600</v>
      </c>
      <c r="D151" s="25" t="s">
        <v>376</v>
      </c>
      <c r="E151" s="11">
        <v>554</v>
      </c>
      <c r="F151" s="44" t="s">
        <v>6465</v>
      </c>
      <c r="G151" s="97">
        <v>600</v>
      </c>
      <c r="H151" s="22" t="s">
        <v>1772</v>
      </c>
      <c r="I151" s="4"/>
    </row>
    <row r="152" s="3" customFormat="1" ht="24" customHeight="1" spans="1:9">
      <c r="A152" s="11">
        <f t="shared" ref="A152:A161" si="15">ROW()-2</f>
        <v>150</v>
      </c>
      <c r="B152" s="98" t="s">
        <v>6466</v>
      </c>
      <c r="C152" s="99">
        <v>600</v>
      </c>
      <c r="D152" s="25" t="s">
        <v>376</v>
      </c>
      <c r="E152" s="11">
        <v>555</v>
      </c>
      <c r="F152" s="44" t="s">
        <v>6467</v>
      </c>
      <c r="G152" s="97">
        <v>600</v>
      </c>
      <c r="H152" s="22" t="s">
        <v>1772</v>
      </c>
      <c r="I152" s="4"/>
    </row>
    <row r="153" s="3" customFormat="1" ht="24" customHeight="1" spans="1:9">
      <c r="A153" s="11">
        <f t="shared" si="15"/>
        <v>151</v>
      </c>
      <c r="B153" s="98" t="s">
        <v>6468</v>
      </c>
      <c r="C153" s="99">
        <v>600</v>
      </c>
      <c r="D153" s="25" t="s">
        <v>376</v>
      </c>
      <c r="E153" s="11">
        <v>556</v>
      </c>
      <c r="F153" s="44" t="s">
        <v>6469</v>
      </c>
      <c r="G153" s="97">
        <v>600</v>
      </c>
      <c r="H153" s="22" t="s">
        <v>1772</v>
      </c>
      <c r="I153" s="4"/>
    </row>
    <row r="154" s="3" customFormat="1" ht="24" customHeight="1" spans="1:9">
      <c r="A154" s="11">
        <f t="shared" si="15"/>
        <v>152</v>
      </c>
      <c r="B154" s="98" t="s">
        <v>6470</v>
      </c>
      <c r="C154" s="99">
        <v>600</v>
      </c>
      <c r="D154" s="25" t="s">
        <v>376</v>
      </c>
      <c r="E154" s="11">
        <v>557</v>
      </c>
      <c r="F154" s="44" t="s">
        <v>6471</v>
      </c>
      <c r="G154" s="97">
        <v>600</v>
      </c>
      <c r="H154" s="22" t="s">
        <v>1772</v>
      </c>
      <c r="I154" s="4"/>
    </row>
    <row r="155" s="3" customFormat="1" ht="24" customHeight="1" spans="1:9">
      <c r="A155" s="11">
        <f t="shared" si="15"/>
        <v>153</v>
      </c>
      <c r="B155" s="98" t="s">
        <v>6472</v>
      </c>
      <c r="C155" s="99">
        <v>600</v>
      </c>
      <c r="D155" s="25" t="s">
        <v>376</v>
      </c>
      <c r="E155" s="11">
        <v>558</v>
      </c>
      <c r="F155" s="44" t="s">
        <v>6473</v>
      </c>
      <c r="G155" s="97">
        <v>600</v>
      </c>
      <c r="H155" s="22" t="s">
        <v>1772</v>
      </c>
      <c r="I155" s="4"/>
    </row>
    <row r="156" s="3" customFormat="1" ht="24" customHeight="1" spans="1:9">
      <c r="A156" s="11">
        <f t="shared" si="15"/>
        <v>154</v>
      </c>
      <c r="B156" s="101" t="s">
        <v>6474</v>
      </c>
      <c r="C156" s="24">
        <v>600</v>
      </c>
      <c r="D156" s="25" t="s">
        <v>544</v>
      </c>
      <c r="E156" s="11">
        <v>559</v>
      </c>
      <c r="F156" s="44" t="s">
        <v>6475</v>
      </c>
      <c r="G156" s="97">
        <v>600</v>
      </c>
      <c r="H156" s="22" t="s">
        <v>1772</v>
      </c>
      <c r="I156" s="4"/>
    </row>
    <row r="157" s="3" customFormat="1" ht="24" customHeight="1" spans="1:9">
      <c r="A157" s="11">
        <f t="shared" si="15"/>
        <v>155</v>
      </c>
      <c r="B157" s="29" t="s">
        <v>2695</v>
      </c>
      <c r="C157" s="24">
        <v>600</v>
      </c>
      <c r="D157" s="25" t="s">
        <v>544</v>
      </c>
      <c r="E157" s="11">
        <v>560</v>
      </c>
      <c r="F157" s="44" t="s">
        <v>6476</v>
      </c>
      <c r="G157" s="97">
        <v>600</v>
      </c>
      <c r="H157" s="22" t="s">
        <v>1772</v>
      </c>
      <c r="I157" s="4"/>
    </row>
    <row r="158" s="3" customFormat="1" ht="24" customHeight="1" spans="1:9">
      <c r="A158" s="11">
        <f t="shared" si="15"/>
        <v>156</v>
      </c>
      <c r="B158" s="29" t="s">
        <v>6477</v>
      </c>
      <c r="C158" s="24">
        <v>600</v>
      </c>
      <c r="D158" s="25" t="s">
        <v>544</v>
      </c>
      <c r="E158" s="11">
        <v>561</v>
      </c>
      <c r="F158" s="44" t="s">
        <v>6478</v>
      </c>
      <c r="G158" s="97">
        <v>600</v>
      </c>
      <c r="H158" s="22" t="s">
        <v>1772</v>
      </c>
      <c r="I158" s="4"/>
    </row>
    <row r="159" s="3" customFormat="1" ht="24" customHeight="1" spans="1:9">
      <c r="A159" s="11">
        <f t="shared" si="15"/>
        <v>157</v>
      </c>
      <c r="B159" s="29" t="s">
        <v>6479</v>
      </c>
      <c r="C159" s="24">
        <v>600</v>
      </c>
      <c r="D159" s="25" t="s">
        <v>544</v>
      </c>
      <c r="E159" s="11">
        <v>562</v>
      </c>
      <c r="F159" s="102" t="s">
        <v>6480</v>
      </c>
      <c r="G159" s="97">
        <v>600</v>
      </c>
      <c r="H159" s="22" t="s">
        <v>1772</v>
      </c>
      <c r="I159" s="4"/>
    </row>
    <row r="160" s="3" customFormat="1" ht="24" customHeight="1" spans="1:9">
      <c r="A160" s="11">
        <f t="shared" si="15"/>
        <v>158</v>
      </c>
      <c r="B160" s="29" t="s">
        <v>6481</v>
      </c>
      <c r="C160" s="24">
        <v>600</v>
      </c>
      <c r="D160" s="25" t="s">
        <v>544</v>
      </c>
      <c r="E160" s="11">
        <v>563</v>
      </c>
      <c r="F160" s="44" t="s">
        <v>6482</v>
      </c>
      <c r="G160" s="97">
        <v>600</v>
      </c>
      <c r="H160" s="22" t="s">
        <v>1772</v>
      </c>
      <c r="I160" s="4"/>
    </row>
    <row r="161" s="3" customFormat="1" ht="24" customHeight="1" spans="1:9">
      <c r="A161" s="11">
        <f t="shared" si="15"/>
        <v>159</v>
      </c>
      <c r="B161" s="29" t="s">
        <v>6483</v>
      </c>
      <c r="C161" s="24">
        <v>600</v>
      </c>
      <c r="D161" s="25" t="s">
        <v>544</v>
      </c>
      <c r="E161" s="11">
        <v>564</v>
      </c>
      <c r="F161" s="17" t="s">
        <v>6484</v>
      </c>
      <c r="G161" s="97">
        <v>600</v>
      </c>
      <c r="H161" s="22" t="s">
        <v>1772</v>
      </c>
      <c r="I161" s="4"/>
    </row>
    <row r="162" s="3" customFormat="1" ht="24" customHeight="1" spans="1:9">
      <c r="A162" s="11">
        <f t="shared" ref="A162:A176" si="16">ROW()-2</f>
        <v>160</v>
      </c>
      <c r="B162" s="29" t="s">
        <v>6485</v>
      </c>
      <c r="C162" s="24">
        <v>600</v>
      </c>
      <c r="D162" s="25" t="s">
        <v>544</v>
      </c>
      <c r="E162" s="11">
        <v>565</v>
      </c>
      <c r="F162" s="102" t="s">
        <v>6486</v>
      </c>
      <c r="G162" s="97">
        <v>600</v>
      </c>
      <c r="H162" s="22" t="s">
        <v>1772</v>
      </c>
      <c r="I162" s="4"/>
    </row>
    <row r="163" s="3" customFormat="1" ht="24" customHeight="1" spans="1:9">
      <c r="A163" s="11">
        <f t="shared" si="16"/>
        <v>161</v>
      </c>
      <c r="B163" s="44" t="s">
        <v>6487</v>
      </c>
      <c r="C163" s="45">
        <v>600</v>
      </c>
      <c r="D163" s="25" t="s">
        <v>544</v>
      </c>
      <c r="E163" s="11">
        <v>566</v>
      </c>
      <c r="F163" s="44" t="s">
        <v>452</v>
      </c>
      <c r="G163" s="97">
        <v>600</v>
      </c>
      <c r="H163" s="22" t="s">
        <v>1772</v>
      </c>
      <c r="I163" s="4"/>
    </row>
    <row r="164" s="3" customFormat="1" ht="24" customHeight="1" spans="1:9">
      <c r="A164" s="11">
        <f t="shared" si="16"/>
        <v>162</v>
      </c>
      <c r="B164" s="44" t="s">
        <v>6488</v>
      </c>
      <c r="C164" s="45">
        <v>600</v>
      </c>
      <c r="D164" s="25" t="s">
        <v>544</v>
      </c>
      <c r="E164" s="11">
        <v>567</v>
      </c>
      <c r="F164" s="44" t="s">
        <v>3192</v>
      </c>
      <c r="G164" s="103">
        <v>600</v>
      </c>
      <c r="H164" s="22" t="s">
        <v>1772</v>
      </c>
      <c r="I164" s="4"/>
    </row>
    <row r="165" s="3" customFormat="1" ht="24" customHeight="1" spans="1:9">
      <c r="A165" s="11">
        <f t="shared" si="16"/>
        <v>163</v>
      </c>
      <c r="B165" s="44" t="s">
        <v>1245</v>
      </c>
      <c r="C165" s="45">
        <v>600</v>
      </c>
      <c r="D165" s="25" t="s">
        <v>544</v>
      </c>
      <c r="E165" s="11">
        <v>568</v>
      </c>
      <c r="F165" s="44" t="s">
        <v>6489</v>
      </c>
      <c r="G165" s="103">
        <v>200</v>
      </c>
      <c r="H165" s="22" t="s">
        <v>1772</v>
      </c>
      <c r="I165" s="4"/>
    </row>
    <row r="166" s="3" customFormat="1" ht="24" customHeight="1" spans="1:9">
      <c r="A166" s="11">
        <f t="shared" si="16"/>
        <v>164</v>
      </c>
      <c r="B166" s="44" t="s">
        <v>6490</v>
      </c>
      <c r="C166" s="45">
        <v>400</v>
      </c>
      <c r="D166" s="25" t="s">
        <v>544</v>
      </c>
      <c r="E166" s="11">
        <v>569</v>
      </c>
      <c r="F166" s="44" t="s">
        <v>6491</v>
      </c>
      <c r="G166" s="103">
        <v>600</v>
      </c>
      <c r="H166" s="22" t="s">
        <v>1772</v>
      </c>
      <c r="I166" s="4"/>
    </row>
    <row r="167" s="3" customFormat="1" ht="24" customHeight="1" spans="1:9">
      <c r="A167" s="11">
        <f t="shared" si="16"/>
        <v>165</v>
      </c>
      <c r="B167" s="29" t="s">
        <v>6492</v>
      </c>
      <c r="C167" s="24">
        <v>600</v>
      </c>
      <c r="D167" s="25" t="s">
        <v>6493</v>
      </c>
      <c r="E167" s="11">
        <v>570</v>
      </c>
      <c r="F167" s="44" t="s">
        <v>6494</v>
      </c>
      <c r="G167" s="103">
        <v>600</v>
      </c>
      <c r="H167" s="22" t="s">
        <v>1772</v>
      </c>
      <c r="I167" s="4"/>
    </row>
    <row r="168" s="3" customFormat="1" ht="24" customHeight="1" spans="1:9">
      <c r="A168" s="11">
        <f t="shared" si="16"/>
        <v>166</v>
      </c>
      <c r="B168" s="29" t="s">
        <v>2642</v>
      </c>
      <c r="C168" s="24">
        <v>600</v>
      </c>
      <c r="D168" s="25" t="s">
        <v>6493</v>
      </c>
      <c r="E168" s="11">
        <v>571</v>
      </c>
      <c r="F168" s="44" t="s">
        <v>6495</v>
      </c>
      <c r="G168" s="103">
        <v>600</v>
      </c>
      <c r="H168" s="22" t="s">
        <v>1772</v>
      </c>
      <c r="I168" s="4"/>
    </row>
    <row r="169" s="3" customFormat="1" ht="24" customHeight="1" spans="1:9">
      <c r="A169" s="11">
        <f t="shared" si="16"/>
        <v>167</v>
      </c>
      <c r="B169" s="29" t="s">
        <v>6496</v>
      </c>
      <c r="C169" s="24">
        <v>600</v>
      </c>
      <c r="D169" s="25" t="s">
        <v>6493</v>
      </c>
      <c r="E169" s="11">
        <v>572</v>
      </c>
      <c r="F169" s="44" t="s">
        <v>6497</v>
      </c>
      <c r="G169" s="103">
        <v>600</v>
      </c>
      <c r="H169" s="22" t="s">
        <v>1772</v>
      </c>
      <c r="I169" s="4"/>
    </row>
    <row r="170" s="3" customFormat="1" ht="24" customHeight="1" spans="1:9">
      <c r="A170" s="11">
        <f t="shared" si="16"/>
        <v>168</v>
      </c>
      <c r="B170" s="44" t="s">
        <v>6498</v>
      </c>
      <c r="C170" s="45">
        <v>600</v>
      </c>
      <c r="D170" s="25" t="s">
        <v>6493</v>
      </c>
      <c r="E170" s="11">
        <v>573</v>
      </c>
      <c r="F170" s="44" t="s">
        <v>6499</v>
      </c>
      <c r="G170" s="103">
        <v>600</v>
      </c>
      <c r="H170" s="22" t="s">
        <v>1772</v>
      </c>
      <c r="I170" s="4"/>
    </row>
    <row r="171" s="3" customFormat="1" ht="24" customHeight="1" spans="1:9">
      <c r="A171" s="11">
        <f t="shared" si="16"/>
        <v>169</v>
      </c>
      <c r="B171" s="44" t="s">
        <v>4135</v>
      </c>
      <c r="C171" s="45">
        <v>600</v>
      </c>
      <c r="D171" s="25" t="s">
        <v>6493</v>
      </c>
      <c r="E171" s="11">
        <v>574</v>
      </c>
      <c r="F171" s="56" t="s">
        <v>6500</v>
      </c>
      <c r="G171" s="103">
        <v>600</v>
      </c>
      <c r="H171" s="22" t="s">
        <v>1772</v>
      </c>
      <c r="I171" s="4"/>
    </row>
    <row r="172" s="3" customFormat="1" ht="24" customHeight="1" spans="1:9">
      <c r="A172" s="11">
        <f t="shared" si="16"/>
        <v>170</v>
      </c>
      <c r="B172" s="32" t="s">
        <v>6501</v>
      </c>
      <c r="C172" s="24">
        <v>600</v>
      </c>
      <c r="D172" s="104" t="s">
        <v>6502</v>
      </c>
      <c r="E172" s="11">
        <v>575</v>
      </c>
      <c r="F172" s="44" t="s">
        <v>6503</v>
      </c>
      <c r="G172" s="103">
        <v>600</v>
      </c>
      <c r="H172" s="22" t="s">
        <v>1772</v>
      </c>
      <c r="I172" s="4"/>
    </row>
    <row r="173" s="3" customFormat="1" ht="24" customHeight="1" spans="1:9">
      <c r="A173" s="11">
        <f t="shared" si="16"/>
        <v>171</v>
      </c>
      <c r="B173" s="32" t="s">
        <v>6504</v>
      </c>
      <c r="C173" s="24">
        <v>600</v>
      </c>
      <c r="D173" s="104" t="s">
        <v>6502</v>
      </c>
      <c r="E173" s="11">
        <v>576</v>
      </c>
      <c r="F173" s="12" t="s">
        <v>6505</v>
      </c>
      <c r="G173" s="105">
        <v>600</v>
      </c>
      <c r="H173" s="28" t="s">
        <v>1772</v>
      </c>
      <c r="I173" s="4"/>
    </row>
    <row r="174" s="3" customFormat="1" ht="24" customHeight="1" spans="1:9">
      <c r="A174" s="11">
        <f t="shared" si="16"/>
        <v>172</v>
      </c>
      <c r="B174" s="32" t="s">
        <v>6506</v>
      </c>
      <c r="C174" s="24">
        <v>600</v>
      </c>
      <c r="D174" s="104" t="s">
        <v>6502</v>
      </c>
      <c r="E174" s="11">
        <v>577</v>
      </c>
      <c r="F174" s="44" t="s">
        <v>6507</v>
      </c>
      <c r="G174" s="105">
        <v>600</v>
      </c>
      <c r="H174" s="28" t="s">
        <v>1772</v>
      </c>
      <c r="I174" s="4"/>
    </row>
    <row r="175" s="3" customFormat="1" ht="24" customHeight="1" spans="1:9">
      <c r="A175" s="11">
        <f t="shared" si="16"/>
        <v>173</v>
      </c>
      <c r="B175" s="32" t="s">
        <v>6508</v>
      </c>
      <c r="C175" s="95">
        <v>600</v>
      </c>
      <c r="D175" s="104" t="s">
        <v>6502</v>
      </c>
      <c r="E175" s="11">
        <v>578</v>
      </c>
      <c r="F175" s="44" t="s">
        <v>6509</v>
      </c>
      <c r="G175" s="105">
        <v>600</v>
      </c>
      <c r="H175" s="28" t="s">
        <v>1772</v>
      </c>
      <c r="I175" s="4"/>
    </row>
    <row r="176" s="3" customFormat="1" ht="24" customHeight="1" spans="1:9">
      <c r="A176" s="11">
        <f t="shared" si="16"/>
        <v>174</v>
      </c>
      <c r="B176" s="32" t="s">
        <v>6510</v>
      </c>
      <c r="C176" s="38">
        <v>400</v>
      </c>
      <c r="D176" s="104" t="s">
        <v>6502</v>
      </c>
      <c r="E176" s="11">
        <v>579</v>
      </c>
      <c r="F176" s="44" t="s">
        <v>6511</v>
      </c>
      <c r="G176" s="105">
        <v>600</v>
      </c>
      <c r="H176" s="28" t="s">
        <v>1772</v>
      </c>
      <c r="I176" s="4"/>
    </row>
    <row r="177" s="3" customFormat="1" ht="24" customHeight="1" spans="1:9">
      <c r="A177" s="11">
        <f t="shared" ref="A177:A186" si="17">ROW()-2</f>
        <v>175</v>
      </c>
      <c r="B177" s="32" t="s">
        <v>6512</v>
      </c>
      <c r="C177" s="38">
        <v>400</v>
      </c>
      <c r="D177" s="104" t="s">
        <v>6502</v>
      </c>
      <c r="E177" s="11">
        <v>580</v>
      </c>
      <c r="F177" s="44" t="s">
        <v>6513</v>
      </c>
      <c r="G177" s="105">
        <v>600</v>
      </c>
      <c r="H177" s="28" t="s">
        <v>1772</v>
      </c>
      <c r="I177" s="4"/>
    </row>
    <row r="178" s="3" customFormat="1" ht="24" customHeight="1" spans="1:9">
      <c r="A178" s="11">
        <f t="shared" si="17"/>
        <v>176</v>
      </c>
      <c r="B178" s="106" t="s">
        <v>6514</v>
      </c>
      <c r="C178" s="13">
        <v>600</v>
      </c>
      <c r="D178" s="104" t="s">
        <v>2223</v>
      </c>
      <c r="E178" s="11">
        <v>581</v>
      </c>
      <c r="F178" s="44" t="s">
        <v>6515</v>
      </c>
      <c r="G178" s="89">
        <v>600</v>
      </c>
      <c r="H178" s="28" t="s">
        <v>1772</v>
      </c>
      <c r="I178" s="4"/>
    </row>
    <row r="179" s="3" customFormat="1" ht="24" customHeight="1" spans="1:9">
      <c r="A179" s="11">
        <f t="shared" si="17"/>
        <v>177</v>
      </c>
      <c r="B179" s="107" t="s">
        <v>6516</v>
      </c>
      <c r="C179" s="13">
        <v>600</v>
      </c>
      <c r="D179" s="104" t="s">
        <v>2223</v>
      </c>
      <c r="E179" s="11">
        <v>582</v>
      </c>
      <c r="F179" s="32" t="s">
        <v>6517</v>
      </c>
      <c r="G179" s="89">
        <v>600</v>
      </c>
      <c r="H179" s="28" t="s">
        <v>1772</v>
      </c>
      <c r="I179" s="4"/>
    </row>
    <row r="180" s="3" customFormat="1" ht="24" customHeight="1" spans="1:9">
      <c r="A180" s="11">
        <f t="shared" si="17"/>
        <v>178</v>
      </c>
      <c r="B180" s="107" t="s">
        <v>6518</v>
      </c>
      <c r="C180" s="13">
        <v>600</v>
      </c>
      <c r="D180" s="104" t="s">
        <v>2223</v>
      </c>
      <c r="E180" s="11">
        <v>583</v>
      </c>
      <c r="F180" s="44" t="s">
        <v>6519</v>
      </c>
      <c r="G180" s="89">
        <v>600</v>
      </c>
      <c r="H180" s="28" t="s">
        <v>1772</v>
      </c>
      <c r="I180" s="4"/>
    </row>
    <row r="181" s="3" customFormat="1" ht="24" customHeight="1" spans="1:9">
      <c r="A181" s="11">
        <f t="shared" si="17"/>
        <v>179</v>
      </c>
      <c r="B181" s="107" t="s">
        <v>6520</v>
      </c>
      <c r="C181" s="13">
        <v>600</v>
      </c>
      <c r="D181" s="104" t="s">
        <v>2223</v>
      </c>
      <c r="E181" s="11">
        <v>584</v>
      </c>
      <c r="F181" s="64" t="s">
        <v>6521</v>
      </c>
      <c r="G181" s="89">
        <v>600</v>
      </c>
      <c r="H181" s="28" t="s">
        <v>1772</v>
      </c>
      <c r="I181" s="4"/>
    </row>
    <row r="182" s="3" customFormat="1" ht="24" customHeight="1" spans="1:9">
      <c r="A182" s="11">
        <f t="shared" si="17"/>
        <v>180</v>
      </c>
      <c r="B182" s="107" t="s">
        <v>6522</v>
      </c>
      <c r="C182" s="13">
        <v>600</v>
      </c>
      <c r="D182" s="104" t="s">
        <v>2223</v>
      </c>
      <c r="E182" s="11">
        <v>585</v>
      </c>
      <c r="F182" s="32" t="s">
        <v>6523</v>
      </c>
      <c r="G182" s="89">
        <v>600</v>
      </c>
      <c r="H182" s="28" t="s">
        <v>1772</v>
      </c>
      <c r="I182" s="4"/>
    </row>
    <row r="183" s="3" customFormat="1" ht="24" customHeight="1" spans="1:9">
      <c r="A183" s="11">
        <f t="shared" si="17"/>
        <v>181</v>
      </c>
      <c r="B183" s="107" t="s">
        <v>6524</v>
      </c>
      <c r="C183" s="13">
        <v>600</v>
      </c>
      <c r="D183" s="104" t="s">
        <v>2223</v>
      </c>
      <c r="E183" s="11">
        <v>586</v>
      </c>
      <c r="F183" s="32" t="s">
        <v>6525</v>
      </c>
      <c r="G183" s="89">
        <v>600</v>
      </c>
      <c r="H183" s="28" t="s">
        <v>1772</v>
      </c>
      <c r="I183" s="4"/>
    </row>
    <row r="184" s="3" customFormat="1" ht="24" customHeight="1" spans="1:9">
      <c r="A184" s="11">
        <f t="shared" si="17"/>
        <v>182</v>
      </c>
      <c r="B184" s="12" t="s">
        <v>6526</v>
      </c>
      <c r="C184" s="13">
        <v>600</v>
      </c>
      <c r="D184" s="104" t="s">
        <v>2223</v>
      </c>
      <c r="E184" s="11">
        <v>587</v>
      </c>
      <c r="F184" s="32" t="s">
        <v>6527</v>
      </c>
      <c r="G184" s="89">
        <v>600</v>
      </c>
      <c r="H184" s="28" t="s">
        <v>1772</v>
      </c>
      <c r="I184" s="4"/>
    </row>
    <row r="185" s="3" customFormat="1" ht="24" customHeight="1" spans="1:9">
      <c r="A185" s="11">
        <f t="shared" si="17"/>
        <v>183</v>
      </c>
      <c r="B185" s="12" t="s">
        <v>6528</v>
      </c>
      <c r="C185" s="13">
        <v>600</v>
      </c>
      <c r="D185" s="104" t="s">
        <v>2223</v>
      </c>
      <c r="E185" s="11">
        <v>588</v>
      </c>
      <c r="F185" s="44" t="s">
        <v>6529</v>
      </c>
      <c r="G185" s="89">
        <v>600</v>
      </c>
      <c r="H185" s="28" t="s">
        <v>1772</v>
      </c>
      <c r="I185" s="4"/>
    </row>
    <row r="186" s="3" customFormat="1" ht="24" customHeight="1" spans="1:9">
      <c r="A186" s="11">
        <f t="shared" si="17"/>
        <v>184</v>
      </c>
      <c r="B186" s="12" t="s">
        <v>6530</v>
      </c>
      <c r="C186" s="13">
        <v>600</v>
      </c>
      <c r="D186" s="104" t="s">
        <v>2223</v>
      </c>
      <c r="E186" s="11">
        <v>589</v>
      </c>
      <c r="F186" s="32" t="s">
        <v>126</v>
      </c>
      <c r="G186" s="89">
        <v>600</v>
      </c>
      <c r="H186" s="28" t="s">
        <v>1772</v>
      </c>
      <c r="I186" s="4"/>
    </row>
    <row r="187" s="3" customFormat="1" ht="24" customHeight="1" spans="1:9">
      <c r="A187" s="11">
        <f t="shared" ref="A187:A196" si="18">ROW()-2</f>
        <v>185</v>
      </c>
      <c r="B187" s="12" t="s">
        <v>6531</v>
      </c>
      <c r="C187" s="13">
        <v>600</v>
      </c>
      <c r="D187" s="104" t="s">
        <v>2223</v>
      </c>
      <c r="E187" s="11">
        <v>590</v>
      </c>
      <c r="F187" s="32" t="s">
        <v>6532</v>
      </c>
      <c r="G187" s="89">
        <v>600</v>
      </c>
      <c r="H187" s="28" t="s">
        <v>1772</v>
      </c>
      <c r="I187" s="4"/>
    </row>
    <row r="188" s="3" customFormat="1" ht="24" customHeight="1" spans="1:9">
      <c r="A188" s="11">
        <f t="shared" si="18"/>
        <v>186</v>
      </c>
      <c r="B188" s="12" t="s">
        <v>6533</v>
      </c>
      <c r="C188" s="13">
        <v>600</v>
      </c>
      <c r="D188" s="104" t="s">
        <v>2223</v>
      </c>
      <c r="E188" s="11">
        <v>591</v>
      </c>
      <c r="F188" s="44" t="s">
        <v>6534</v>
      </c>
      <c r="G188" s="89">
        <v>600</v>
      </c>
      <c r="H188" s="28" t="s">
        <v>1772</v>
      </c>
      <c r="I188" s="4"/>
    </row>
    <row r="189" s="3" customFormat="1" ht="24" customHeight="1" spans="1:9">
      <c r="A189" s="11">
        <f t="shared" si="18"/>
        <v>187</v>
      </c>
      <c r="B189" s="12" t="s">
        <v>6535</v>
      </c>
      <c r="C189" s="13">
        <v>500</v>
      </c>
      <c r="D189" s="104" t="s">
        <v>2223</v>
      </c>
      <c r="E189" s="11">
        <v>592</v>
      </c>
      <c r="F189" s="32" t="s">
        <v>6536</v>
      </c>
      <c r="G189" s="89">
        <v>700</v>
      </c>
      <c r="H189" s="28" t="s">
        <v>1772</v>
      </c>
      <c r="I189" s="4"/>
    </row>
    <row r="190" s="3" customFormat="1" ht="24" customHeight="1" spans="1:9">
      <c r="A190" s="11">
        <f t="shared" si="18"/>
        <v>188</v>
      </c>
      <c r="B190" s="32" t="s">
        <v>6537</v>
      </c>
      <c r="C190" s="38">
        <v>600</v>
      </c>
      <c r="D190" s="104" t="s">
        <v>2330</v>
      </c>
      <c r="E190" s="11">
        <v>593</v>
      </c>
      <c r="F190" s="32" t="s">
        <v>3150</v>
      </c>
      <c r="G190" s="89">
        <v>800</v>
      </c>
      <c r="H190" s="28" t="s">
        <v>1772</v>
      </c>
      <c r="I190" s="4"/>
    </row>
    <row r="191" s="3" customFormat="1" ht="24" customHeight="1" spans="1:9">
      <c r="A191" s="11">
        <f t="shared" si="18"/>
        <v>189</v>
      </c>
      <c r="B191" s="32" t="s">
        <v>6538</v>
      </c>
      <c r="C191" s="38">
        <v>600</v>
      </c>
      <c r="D191" s="104" t="s">
        <v>2330</v>
      </c>
      <c r="E191" s="11">
        <v>594</v>
      </c>
      <c r="F191" s="44" t="s">
        <v>6539</v>
      </c>
      <c r="G191" s="89">
        <v>700</v>
      </c>
      <c r="H191" s="28" t="s">
        <v>1772</v>
      </c>
      <c r="I191" s="4"/>
    </row>
    <row r="192" s="3" customFormat="1" ht="24" customHeight="1" spans="1:9">
      <c r="A192" s="11">
        <f t="shared" si="18"/>
        <v>190</v>
      </c>
      <c r="B192" s="32" t="s">
        <v>6540</v>
      </c>
      <c r="C192" s="38">
        <v>600</v>
      </c>
      <c r="D192" s="104" t="s">
        <v>2330</v>
      </c>
      <c r="E192" s="11">
        <v>595</v>
      </c>
      <c r="F192" s="44" t="s">
        <v>6541</v>
      </c>
      <c r="G192" s="89">
        <v>800</v>
      </c>
      <c r="H192" s="28" t="s">
        <v>1772</v>
      </c>
      <c r="I192" s="4"/>
    </row>
    <row r="193" s="3" customFormat="1" ht="24" customHeight="1" spans="1:9">
      <c r="A193" s="11">
        <f t="shared" si="18"/>
        <v>191</v>
      </c>
      <c r="B193" s="32" t="s">
        <v>6542</v>
      </c>
      <c r="C193" s="38">
        <v>600</v>
      </c>
      <c r="D193" s="104" t="s">
        <v>2330</v>
      </c>
      <c r="E193" s="11">
        <v>596</v>
      </c>
      <c r="F193" s="12" t="s">
        <v>6543</v>
      </c>
      <c r="G193" s="89">
        <v>800</v>
      </c>
      <c r="H193" s="28" t="s">
        <v>1772</v>
      </c>
      <c r="I193" s="4"/>
    </row>
    <row r="194" s="3" customFormat="1" ht="24" customHeight="1" spans="1:9">
      <c r="A194" s="11">
        <f t="shared" si="18"/>
        <v>192</v>
      </c>
      <c r="B194" s="32" t="s">
        <v>6544</v>
      </c>
      <c r="C194" s="38">
        <v>600</v>
      </c>
      <c r="D194" s="104" t="s">
        <v>2330</v>
      </c>
      <c r="E194" s="11">
        <v>597</v>
      </c>
      <c r="F194" s="32" t="s">
        <v>6545</v>
      </c>
      <c r="G194" s="89">
        <v>500</v>
      </c>
      <c r="H194" s="28" t="s">
        <v>1772</v>
      </c>
      <c r="I194" s="4"/>
    </row>
    <row r="195" s="3" customFormat="1" ht="24" customHeight="1" spans="1:9">
      <c r="A195" s="11">
        <f t="shared" si="18"/>
        <v>193</v>
      </c>
      <c r="B195" s="32" t="s">
        <v>6546</v>
      </c>
      <c r="C195" s="38">
        <v>600</v>
      </c>
      <c r="D195" s="104" t="s">
        <v>2330</v>
      </c>
      <c r="E195" s="11">
        <v>598</v>
      </c>
      <c r="F195" s="44" t="s">
        <v>6547</v>
      </c>
      <c r="G195" s="89">
        <v>400</v>
      </c>
      <c r="H195" s="28" t="s">
        <v>1772</v>
      </c>
      <c r="I195" s="4"/>
    </row>
    <row r="196" s="3" customFormat="1" ht="24" customHeight="1" spans="1:9">
      <c r="A196" s="11">
        <f t="shared" si="18"/>
        <v>194</v>
      </c>
      <c r="B196" s="108" t="s">
        <v>6548</v>
      </c>
      <c r="C196" s="38">
        <v>600</v>
      </c>
      <c r="D196" s="109" t="s">
        <v>2422</v>
      </c>
      <c r="E196" s="11">
        <v>599</v>
      </c>
      <c r="F196" s="110" t="s">
        <v>6549</v>
      </c>
      <c r="G196" s="111">
        <v>600</v>
      </c>
      <c r="H196" s="28" t="s">
        <v>2376</v>
      </c>
      <c r="I196" s="4"/>
    </row>
    <row r="197" s="3" customFormat="1" ht="24" customHeight="1" spans="1:9">
      <c r="A197" s="11">
        <f t="shared" ref="A197:A206" si="19">ROW()-2</f>
        <v>195</v>
      </c>
      <c r="B197" s="108" t="s">
        <v>6550</v>
      </c>
      <c r="C197" s="38">
        <v>600</v>
      </c>
      <c r="D197" s="104" t="s">
        <v>2422</v>
      </c>
      <c r="E197" s="11">
        <v>600</v>
      </c>
      <c r="F197" s="23" t="s">
        <v>6551</v>
      </c>
      <c r="G197" s="111">
        <v>600</v>
      </c>
      <c r="H197" s="28" t="s">
        <v>2376</v>
      </c>
      <c r="I197" s="4"/>
    </row>
    <row r="198" s="3" customFormat="1" ht="24" customHeight="1" spans="1:9">
      <c r="A198" s="11">
        <f t="shared" si="19"/>
        <v>196</v>
      </c>
      <c r="B198" s="108" t="s">
        <v>6552</v>
      </c>
      <c r="C198" s="38">
        <v>600</v>
      </c>
      <c r="D198" s="104" t="s">
        <v>2422</v>
      </c>
      <c r="E198" s="11">
        <v>601</v>
      </c>
      <c r="F198" s="23" t="s">
        <v>6553</v>
      </c>
      <c r="G198" s="111">
        <v>600</v>
      </c>
      <c r="H198" s="28" t="s">
        <v>2376</v>
      </c>
      <c r="I198" s="4"/>
    </row>
    <row r="199" s="3" customFormat="1" ht="24" customHeight="1" spans="1:9">
      <c r="A199" s="11">
        <f t="shared" si="19"/>
        <v>197</v>
      </c>
      <c r="B199" s="44" t="s">
        <v>6554</v>
      </c>
      <c r="C199" s="94">
        <v>600</v>
      </c>
      <c r="D199" s="104" t="s">
        <v>2422</v>
      </c>
      <c r="E199" s="11">
        <v>602</v>
      </c>
      <c r="F199" s="23" t="s">
        <v>6555</v>
      </c>
      <c r="G199" s="111">
        <v>600</v>
      </c>
      <c r="H199" s="28" t="s">
        <v>2376</v>
      </c>
      <c r="I199" s="4"/>
    </row>
    <row r="200" s="3" customFormat="1" ht="24" customHeight="1" spans="1:9">
      <c r="A200" s="11">
        <f t="shared" si="19"/>
        <v>198</v>
      </c>
      <c r="B200" s="32" t="s">
        <v>5175</v>
      </c>
      <c r="C200" s="13">
        <v>600</v>
      </c>
      <c r="D200" s="104" t="s">
        <v>2531</v>
      </c>
      <c r="E200" s="11">
        <v>603</v>
      </c>
      <c r="F200" s="29" t="s">
        <v>6556</v>
      </c>
      <c r="G200" s="111">
        <v>600</v>
      </c>
      <c r="H200" s="28" t="s">
        <v>2376</v>
      </c>
      <c r="I200" s="4"/>
    </row>
    <row r="201" s="3" customFormat="1" ht="24" customHeight="1" spans="1:9">
      <c r="A201" s="11">
        <f t="shared" si="19"/>
        <v>199</v>
      </c>
      <c r="B201" s="32" t="s">
        <v>6557</v>
      </c>
      <c r="C201" s="13">
        <v>600</v>
      </c>
      <c r="D201" s="104" t="s">
        <v>2531</v>
      </c>
      <c r="E201" s="11">
        <v>604</v>
      </c>
      <c r="F201" s="29" t="s">
        <v>6558</v>
      </c>
      <c r="G201" s="111">
        <v>600</v>
      </c>
      <c r="H201" s="28" t="s">
        <v>2376</v>
      </c>
      <c r="I201" s="4"/>
    </row>
    <row r="202" s="3" customFormat="1" ht="24" customHeight="1" spans="1:9">
      <c r="A202" s="11">
        <f t="shared" si="19"/>
        <v>200</v>
      </c>
      <c r="B202" s="32" t="s">
        <v>6559</v>
      </c>
      <c r="C202" s="13">
        <v>600</v>
      </c>
      <c r="D202" s="104" t="s">
        <v>2531</v>
      </c>
      <c r="E202" s="11">
        <v>605</v>
      </c>
      <c r="F202" s="29" t="s">
        <v>6560</v>
      </c>
      <c r="G202" s="111">
        <v>600</v>
      </c>
      <c r="H202" s="28" t="s">
        <v>2376</v>
      </c>
      <c r="I202" s="4"/>
    </row>
    <row r="203" s="3" customFormat="1" ht="24" customHeight="1" spans="1:9">
      <c r="A203" s="11">
        <f t="shared" si="19"/>
        <v>201</v>
      </c>
      <c r="B203" s="32" t="s">
        <v>6561</v>
      </c>
      <c r="C203" s="13">
        <v>600</v>
      </c>
      <c r="D203" s="104" t="s">
        <v>2531</v>
      </c>
      <c r="E203" s="11">
        <v>606</v>
      </c>
      <c r="F203" s="29" t="s">
        <v>6562</v>
      </c>
      <c r="G203" s="111">
        <v>600</v>
      </c>
      <c r="H203" s="28" t="s">
        <v>2376</v>
      </c>
      <c r="I203" s="4"/>
    </row>
    <row r="204" s="3" customFormat="1" ht="24" customHeight="1" spans="1:9">
      <c r="A204" s="11">
        <f t="shared" si="19"/>
        <v>202</v>
      </c>
      <c r="B204" s="32" t="s">
        <v>2761</v>
      </c>
      <c r="C204" s="13">
        <v>600</v>
      </c>
      <c r="D204" s="104" t="s">
        <v>2531</v>
      </c>
      <c r="E204" s="11">
        <v>607</v>
      </c>
      <c r="F204" s="29" t="s">
        <v>6563</v>
      </c>
      <c r="G204" s="111">
        <v>600</v>
      </c>
      <c r="H204" s="28" t="s">
        <v>2376</v>
      </c>
      <c r="I204" s="4"/>
    </row>
    <row r="205" s="3" customFormat="1" ht="24" customHeight="1" spans="1:9">
      <c r="A205" s="11">
        <f t="shared" si="19"/>
        <v>203</v>
      </c>
      <c r="B205" s="29" t="s">
        <v>6564</v>
      </c>
      <c r="C205" s="24">
        <v>400</v>
      </c>
      <c r="D205" s="104" t="s">
        <v>2640</v>
      </c>
      <c r="E205" s="11">
        <v>608</v>
      </c>
      <c r="F205" s="29" t="s">
        <v>6565</v>
      </c>
      <c r="G205" s="111">
        <v>600</v>
      </c>
      <c r="H205" s="28" t="s">
        <v>2376</v>
      </c>
      <c r="I205" s="4"/>
    </row>
    <row r="206" s="3" customFormat="1" ht="24" customHeight="1" spans="1:9">
      <c r="A206" s="11">
        <f t="shared" si="19"/>
        <v>204</v>
      </c>
      <c r="B206" s="29" t="s">
        <v>6566</v>
      </c>
      <c r="C206" s="24">
        <v>600</v>
      </c>
      <c r="D206" s="104" t="s">
        <v>2640</v>
      </c>
      <c r="E206" s="11">
        <v>609</v>
      </c>
      <c r="F206" s="29" t="s">
        <v>6567</v>
      </c>
      <c r="G206" s="111">
        <v>600</v>
      </c>
      <c r="H206" s="28" t="s">
        <v>2376</v>
      </c>
      <c r="I206" s="4"/>
    </row>
    <row r="207" s="3" customFormat="1" ht="24" customHeight="1" spans="1:9">
      <c r="A207" s="11">
        <f t="shared" ref="A207:A216" si="20">ROW()-2</f>
        <v>205</v>
      </c>
      <c r="B207" s="23" t="s">
        <v>6568</v>
      </c>
      <c r="C207" s="24">
        <v>600</v>
      </c>
      <c r="D207" s="104" t="s">
        <v>2640</v>
      </c>
      <c r="E207" s="11">
        <v>610</v>
      </c>
      <c r="F207" s="29" t="s">
        <v>6569</v>
      </c>
      <c r="G207" s="111">
        <v>600</v>
      </c>
      <c r="H207" s="28" t="s">
        <v>2376</v>
      </c>
      <c r="I207" s="4"/>
    </row>
    <row r="208" s="3" customFormat="1" ht="24" customHeight="1" spans="1:9">
      <c r="A208" s="11">
        <f t="shared" si="20"/>
        <v>206</v>
      </c>
      <c r="B208" s="44" t="s">
        <v>295</v>
      </c>
      <c r="C208" s="45">
        <v>600</v>
      </c>
      <c r="D208" s="104" t="s">
        <v>2640</v>
      </c>
      <c r="E208" s="11">
        <v>611</v>
      </c>
      <c r="F208" s="29" t="s">
        <v>6570</v>
      </c>
      <c r="G208" s="111">
        <v>600</v>
      </c>
      <c r="H208" s="28" t="s">
        <v>2376</v>
      </c>
      <c r="I208" s="4"/>
    </row>
    <row r="209" s="3" customFormat="1" ht="24" customHeight="1" spans="1:9">
      <c r="A209" s="11">
        <f t="shared" si="20"/>
        <v>207</v>
      </c>
      <c r="B209" s="56" t="s">
        <v>6571</v>
      </c>
      <c r="C209" s="112">
        <v>600</v>
      </c>
      <c r="D209" s="113" t="s">
        <v>2806</v>
      </c>
      <c r="E209" s="11">
        <v>612</v>
      </c>
      <c r="F209" s="29" t="s">
        <v>6572</v>
      </c>
      <c r="G209" s="111">
        <v>600</v>
      </c>
      <c r="H209" s="28" t="s">
        <v>2376</v>
      </c>
      <c r="I209" s="4"/>
    </row>
    <row r="210" s="3" customFormat="1" ht="24" customHeight="1" spans="1:9">
      <c r="A210" s="11">
        <f t="shared" si="20"/>
        <v>208</v>
      </c>
      <c r="B210" s="11" t="s">
        <v>6573</v>
      </c>
      <c r="C210" s="112">
        <v>600</v>
      </c>
      <c r="D210" s="113" t="s">
        <v>2806</v>
      </c>
      <c r="E210" s="11">
        <v>613</v>
      </c>
      <c r="F210" s="29" t="s">
        <v>6574</v>
      </c>
      <c r="G210" s="111">
        <v>600</v>
      </c>
      <c r="H210" s="28" t="s">
        <v>2376</v>
      </c>
      <c r="I210" s="4"/>
    </row>
    <row r="211" s="3" customFormat="1" ht="24" customHeight="1" spans="1:9">
      <c r="A211" s="11">
        <f t="shared" si="20"/>
        <v>209</v>
      </c>
      <c r="B211" s="56" t="s">
        <v>6575</v>
      </c>
      <c r="C211" s="112">
        <v>600</v>
      </c>
      <c r="D211" s="113" t="s">
        <v>2806</v>
      </c>
      <c r="E211" s="11">
        <v>614</v>
      </c>
      <c r="F211" s="114" t="s">
        <v>6576</v>
      </c>
      <c r="G211" s="111">
        <v>600</v>
      </c>
      <c r="H211" s="28" t="s">
        <v>2376</v>
      </c>
      <c r="I211" s="4"/>
    </row>
    <row r="212" s="3" customFormat="1" ht="24" customHeight="1" spans="1:9">
      <c r="A212" s="11">
        <f t="shared" si="20"/>
        <v>210</v>
      </c>
      <c r="B212" s="11" t="s">
        <v>6577</v>
      </c>
      <c r="C212" s="112">
        <v>600</v>
      </c>
      <c r="D212" s="113" t="s">
        <v>2806</v>
      </c>
      <c r="E212" s="11">
        <v>615</v>
      </c>
      <c r="F212" s="29" t="s">
        <v>6578</v>
      </c>
      <c r="G212" s="111">
        <v>600</v>
      </c>
      <c r="H212" s="28" t="s">
        <v>2376</v>
      </c>
      <c r="I212" s="4"/>
    </row>
    <row r="213" s="3" customFormat="1" ht="24" customHeight="1" spans="1:9">
      <c r="A213" s="11">
        <f t="shared" si="20"/>
        <v>211</v>
      </c>
      <c r="B213" s="56" t="s">
        <v>6579</v>
      </c>
      <c r="C213" s="112">
        <v>600</v>
      </c>
      <c r="D213" s="113" t="s">
        <v>2806</v>
      </c>
      <c r="E213" s="11">
        <v>616</v>
      </c>
      <c r="F213" s="29" t="s">
        <v>6580</v>
      </c>
      <c r="G213" s="111">
        <v>600</v>
      </c>
      <c r="H213" s="28" t="s">
        <v>2376</v>
      </c>
      <c r="I213" s="4"/>
    </row>
    <row r="214" s="3" customFormat="1" ht="24" customHeight="1" spans="1:9">
      <c r="A214" s="11">
        <f t="shared" si="20"/>
        <v>212</v>
      </c>
      <c r="B214" s="56" t="s">
        <v>6581</v>
      </c>
      <c r="C214" s="112">
        <v>600</v>
      </c>
      <c r="D214" s="113" t="s">
        <v>2806</v>
      </c>
      <c r="E214" s="11">
        <v>617</v>
      </c>
      <c r="F214" s="23" t="s">
        <v>6582</v>
      </c>
      <c r="G214" s="111">
        <v>600</v>
      </c>
      <c r="H214" s="28" t="s">
        <v>2376</v>
      </c>
      <c r="I214" s="4"/>
    </row>
    <row r="215" s="3" customFormat="1" ht="24" customHeight="1" spans="1:9">
      <c r="A215" s="11">
        <f t="shared" si="20"/>
        <v>213</v>
      </c>
      <c r="B215" s="56" t="s">
        <v>6583</v>
      </c>
      <c r="C215" s="112">
        <v>600</v>
      </c>
      <c r="D215" s="113" t="s">
        <v>2806</v>
      </c>
      <c r="E215" s="11">
        <v>618</v>
      </c>
      <c r="F215" s="29" t="s">
        <v>6584</v>
      </c>
      <c r="G215" s="111">
        <v>600</v>
      </c>
      <c r="H215" s="28" t="s">
        <v>2376</v>
      </c>
      <c r="I215" s="4"/>
    </row>
    <row r="216" s="3" customFormat="1" ht="24" customHeight="1" spans="1:9">
      <c r="A216" s="11">
        <f t="shared" si="20"/>
        <v>214</v>
      </c>
      <c r="B216" s="55" t="s">
        <v>6585</v>
      </c>
      <c r="C216" s="112">
        <v>600</v>
      </c>
      <c r="D216" s="113" t="s">
        <v>2806</v>
      </c>
      <c r="E216" s="11">
        <v>619</v>
      </c>
      <c r="F216" s="29" t="s">
        <v>6586</v>
      </c>
      <c r="G216" s="111">
        <v>600</v>
      </c>
      <c r="H216" s="28" t="s">
        <v>2376</v>
      </c>
      <c r="I216" s="4"/>
    </row>
    <row r="217" s="3" customFormat="1" ht="24" customHeight="1" spans="1:9">
      <c r="A217" s="11">
        <f t="shared" ref="A217:A226" si="21">ROW()-2</f>
        <v>215</v>
      </c>
      <c r="B217" s="60" t="s">
        <v>6587</v>
      </c>
      <c r="C217" s="112">
        <v>600</v>
      </c>
      <c r="D217" s="113" t="s">
        <v>2806</v>
      </c>
      <c r="E217" s="11">
        <v>620</v>
      </c>
      <c r="F217" s="29" t="s">
        <v>6588</v>
      </c>
      <c r="G217" s="115">
        <v>600</v>
      </c>
      <c r="H217" s="28" t="s">
        <v>2376</v>
      </c>
      <c r="I217" s="4"/>
    </row>
    <row r="218" s="3" customFormat="1" ht="24" customHeight="1" spans="1:9">
      <c r="A218" s="11">
        <f t="shared" si="21"/>
        <v>216</v>
      </c>
      <c r="B218" s="60" t="s">
        <v>904</v>
      </c>
      <c r="C218" s="112">
        <v>600</v>
      </c>
      <c r="D218" s="113" t="s">
        <v>2806</v>
      </c>
      <c r="E218" s="11">
        <v>621</v>
      </c>
      <c r="F218" s="29" t="s">
        <v>6589</v>
      </c>
      <c r="G218" s="111">
        <v>600</v>
      </c>
      <c r="H218" s="28" t="s">
        <v>2376</v>
      </c>
      <c r="I218" s="4"/>
    </row>
    <row r="219" s="3" customFormat="1" ht="24" customHeight="1" spans="1:9">
      <c r="A219" s="11">
        <f t="shared" si="21"/>
        <v>217</v>
      </c>
      <c r="B219" s="11" t="s">
        <v>6590</v>
      </c>
      <c r="C219" s="112">
        <v>600</v>
      </c>
      <c r="D219" s="113" t="s">
        <v>2806</v>
      </c>
      <c r="E219" s="11">
        <v>622</v>
      </c>
      <c r="F219" s="29" t="s">
        <v>6591</v>
      </c>
      <c r="G219" s="111">
        <v>600</v>
      </c>
      <c r="H219" s="28" t="s">
        <v>2376</v>
      </c>
      <c r="I219" s="4"/>
    </row>
    <row r="220" s="3" customFormat="1" ht="24" customHeight="1" spans="1:9">
      <c r="A220" s="11">
        <f t="shared" si="21"/>
        <v>218</v>
      </c>
      <c r="B220" s="11" t="s">
        <v>6592</v>
      </c>
      <c r="C220" s="112">
        <v>600</v>
      </c>
      <c r="D220" s="113" t="s">
        <v>2806</v>
      </c>
      <c r="E220" s="11">
        <v>623</v>
      </c>
      <c r="F220" s="29" t="s">
        <v>6593</v>
      </c>
      <c r="G220" s="111">
        <v>600</v>
      </c>
      <c r="H220" s="28" t="s">
        <v>2376</v>
      </c>
      <c r="I220" s="4"/>
    </row>
    <row r="221" s="3" customFormat="1" ht="24" customHeight="1" spans="1:9">
      <c r="A221" s="11">
        <f t="shared" si="21"/>
        <v>219</v>
      </c>
      <c r="B221" s="11" t="s">
        <v>6594</v>
      </c>
      <c r="C221" s="112">
        <v>600</v>
      </c>
      <c r="D221" s="113" t="s">
        <v>2806</v>
      </c>
      <c r="E221" s="11">
        <v>624</v>
      </c>
      <c r="F221" s="29" t="s">
        <v>6595</v>
      </c>
      <c r="G221" s="111">
        <v>600</v>
      </c>
      <c r="H221" s="28" t="s">
        <v>2376</v>
      </c>
      <c r="I221" s="4"/>
    </row>
    <row r="222" s="3" customFormat="1" ht="24" customHeight="1" spans="1:9">
      <c r="A222" s="11">
        <f t="shared" si="21"/>
        <v>220</v>
      </c>
      <c r="B222" s="11" t="s">
        <v>6596</v>
      </c>
      <c r="C222" s="112">
        <v>500</v>
      </c>
      <c r="D222" s="113" t="s">
        <v>2806</v>
      </c>
      <c r="E222" s="11">
        <v>625</v>
      </c>
      <c r="F222" s="114" t="s">
        <v>6597</v>
      </c>
      <c r="G222" s="111">
        <v>600</v>
      </c>
      <c r="H222" s="28" t="s">
        <v>2376</v>
      </c>
      <c r="I222" s="4"/>
    </row>
    <row r="223" s="3" customFormat="1" ht="24" customHeight="1" spans="1:9">
      <c r="A223" s="11">
        <f t="shared" si="21"/>
        <v>221</v>
      </c>
      <c r="B223" s="58" t="s">
        <v>6598</v>
      </c>
      <c r="C223" s="112">
        <v>600</v>
      </c>
      <c r="D223" s="113" t="s">
        <v>3102</v>
      </c>
      <c r="E223" s="11">
        <v>626</v>
      </c>
      <c r="F223" s="29" t="s">
        <v>6599</v>
      </c>
      <c r="G223" s="115">
        <v>600</v>
      </c>
      <c r="H223" s="28" t="s">
        <v>2376</v>
      </c>
      <c r="I223" s="4"/>
    </row>
    <row r="224" s="3" customFormat="1" ht="24" customHeight="1" spans="1:9">
      <c r="A224" s="11">
        <f t="shared" si="21"/>
        <v>222</v>
      </c>
      <c r="B224" s="56" t="s">
        <v>6600</v>
      </c>
      <c r="C224" s="112">
        <v>600</v>
      </c>
      <c r="D224" s="113" t="s">
        <v>3102</v>
      </c>
      <c r="E224" s="11">
        <v>627</v>
      </c>
      <c r="F224" s="110" t="s">
        <v>6601</v>
      </c>
      <c r="G224" s="111">
        <v>600</v>
      </c>
      <c r="H224" s="28" t="s">
        <v>2376</v>
      </c>
      <c r="I224" s="4"/>
    </row>
    <row r="225" s="3" customFormat="1" ht="24" customHeight="1" spans="1:9">
      <c r="A225" s="11">
        <f t="shared" si="21"/>
        <v>223</v>
      </c>
      <c r="B225" s="58" t="s">
        <v>6602</v>
      </c>
      <c r="C225" s="112">
        <v>600</v>
      </c>
      <c r="D225" s="113" t="s">
        <v>3102</v>
      </c>
      <c r="E225" s="11">
        <v>628</v>
      </c>
      <c r="F225" s="29" t="s">
        <v>6603</v>
      </c>
      <c r="G225" s="115">
        <v>600</v>
      </c>
      <c r="H225" s="28" t="s">
        <v>2376</v>
      </c>
      <c r="I225" s="4"/>
    </row>
    <row r="226" s="3" customFormat="1" ht="24" customHeight="1" spans="1:9">
      <c r="A226" s="11">
        <f t="shared" si="21"/>
        <v>224</v>
      </c>
      <c r="B226" s="56" t="s">
        <v>6604</v>
      </c>
      <c r="C226" s="112">
        <v>600</v>
      </c>
      <c r="D226" s="113" t="s">
        <v>3102</v>
      </c>
      <c r="E226" s="11">
        <v>629</v>
      </c>
      <c r="F226" s="44" t="s">
        <v>6605</v>
      </c>
      <c r="G226" s="116">
        <v>600</v>
      </c>
      <c r="H226" s="28" t="s">
        <v>2376</v>
      </c>
      <c r="I226" s="4"/>
    </row>
    <row r="227" s="3" customFormat="1" ht="24" customHeight="1" spans="1:9">
      <c r="A227" s="11">
        <f t="shared" ref="A227:A236" si="22">ROW()-2</f>
        <v>225</v>
      </c>
      <c r="B227" s="56" t="s">
        <v>6606</v>
      </c>
      <c r="C227" s="112">
        <v>600</v>
      </c>
      <c r="D227" s="113" t="s">
        <v>3102</v>
      </c>
      <c r="E227" s="11">
        <v>630</v>
      </c>
      <c r="F227" s="44" t="s">
        <v>6607</v>
      </c>
      <c r="G227" s="116">
        <v>600</v>
      </c>
      <c r="H227" s="28" t="s">
        <v>2376</v>
      </c>
      <c r="I227" s="4"/>
    </row>
    <row r="228" s="3" customFormat="1" ht="24" customHeight="1" spans="1:9">
      <c r="A228" s="11">
        <f t="shared" si="22"/>
        <v>226</v>
      </c>
      <c r="B228" s="56" t="s">
        <v>6608</v>
      </c>
      <c r="C228" s="112">
        <v>600</v>
      </c>
      <c r="D228" s="113" t="s">
        <v>3102</v>
      </c>
      <c r="E228" s="11">
        <v>631</v>
      </c>
      <c r="F228" s="44" t="s">
        <v>6609</v>
      </c>
      <c r="G228" s="115">
        <v>600</v>
      </c>
      <c r="H228" s="28" t="s">
        <v>2376</v>
      </c>
      <c r="I228" s="4"/>
    </row>
    <row r="229" s="3" customFormat="1" ht="24" customHeight="1" spans="1:9">
      <c r="A229" s="11">
        <f t="shared" si="22"/>
        <v>227</v>
      </c>
      <c r="B229" s="56" t="s">
        <v>6610</v>
      </c>
      <c r="C229" s="112">
        <v>600</v>
      </c>
      <c r="D229" s="113" t="s">
        <v>3102</v>
      </c>
      <c r="E229" s="11">
        <v>632</v>
      </c>
      <c r="F229" s="44" t="s">
        <v>6611</v>
      </c>
      <c r="G229" s="115">
        <v>600</v>
      </c>
      <c r="H229" s="28" t="s">
        <v>2376</v>
      </c>
      <c r="I229" s="4"/>
    </row>
    <row r="230" s="3" customFormat="1" ht="24" customHeight="1" spans="1:9">
      <c r="A230" s="11">
        <f t="shared" si="22"/>
        <v>228</v>
      </c>
      <c r="B230" s="55" t="s">
        <v>6612</v>
      </c>
      <c r="C230" s="112">
        <v>600</v>
      </c>
      <c r="D230" s="113" t="s">
        <v>3102</v>
      </c>
      <c r="E230" s="11">
        <v>633</v>
      </c>
      <c r="F230" s="44" t="s">
        <v>6613</v>
      </c>
      <c r="G230" s="115">
        <v>600</v>
      </c>
      <c r="H230" s="28" t="s">
        <v>2376</v>
      </c>
      <c r="I230" s="4"/>
    </row>
    <row r="231" s="3" customFormat="1" ht="24" customHeight="1" spans="1:9">
      <c r="A231" s="11">
        <f t="shared" si="22"/>
        <v>229</v>
      </c>
      <c r="B231" s="11" t="s">
        <v>6614</v>
      </c>
      <c r="C231" s="112">
        <v>400</v>
      </c>
      <c r="D231" s="113" t="s">
        <v>3102</v>
      </c>
      <c r="E231" s="11">
        <v>634</v>
      </c>
      <c r="F231" s="29" t="s">
        <v>6615</v>
      </c>
      <c r="G231" s="115">
        <v>600</v>
      </c>
      <c r="H231" s="28" t="s">
        <v>2376</v>
      </c>
      <c r="I231" s="4"/>
    </row>
    <row r="232" s="3" customFormat="1" ht="24" customHeight="1" spans="1:9">
      <c r="A232" s="11">
        <f t="shared" si="22"/>
        <v>230</v>
      </c>
      <c r="B232" s="11" t="s">
        <v>6616</v>
      </c>
      <c r="C232" s="112">
        <v>600</v>
      </c>
      <c r="D232" s="113" t="s">
        <v>3102</v>
      </c>
      <c r="E232" s="11">
        <v>635</v>
      </c>
      <c r="F232" s="117" t="s">
        <v>6617</v>
      </c>
      <c r="G232" s="115">
        <v>600</v>
      </c>
      <c r="H232" s="28" t="s">
        <v>2376</v>
      </c>
      <c r="I232" s="4"/>
    </row>
    <row r="233" s="3" customFormat="1" ht="24" customHeight="1" spans="1:9">
      <c r="A233" s="11">
        <f t="shared" si="22"/>
        <v>231</v>
      </c>
      <c r="B233" s="11" t="s">
        <v>6618</v>
      </c>
      <c r="C233" s="112">
        <v>600</v>
      </c>
      <c r="D233" s="113" t="s">
        <v>3102</v>
      </c>
      <c r="E233" s="11">
        <v>636</v>
      </c>
      <c r="F233" s="102" t="s">
        <v>6619</v>
      </c>
      <c r="G233" s="116">
        <v>600</v>
      </c>
      <c r="H233" s="28" t="s">
        <v>2376</v>
      </c>
      <c r="I233" s="4"/>
    </row>
    <row r="234" s="3" customFormat="1" ht="24" customHeight="1" spans="1:9">
      <c r="A234" s="11">
        <f t="shared" si="22"/>
        <v>232</v>
      </c>
      <c r="B234" s="11" t="s">
        <v>6620</v>
      </c>
      <c r="C234" s="112">
        <v>600</v>
      </c>
      <c r="D234" s="113" t="s">
        <v>3102</v>
      </c>
      <c r="E234" s="11">
        <v>637</v>
      </c>
      <c r="F234" s="102" t="s">
        <v>6621</v>
      </c>
      <c r="G234" s="116">
        <v>600</v>
      </c>
      <c r="H234" s="28" t="s">
        <v>2376</v>
      </c>
      <c r="I234" s="4"/>
    </row>
    <row r="235" s="3" customFormat="1" ht="24" customHeight="1" spans="1:9">
      <c r="A235" s="11">
        <f t="shared" si="22"/>
        <v>233</v>
      </c>
      <c r="B235" s="87" t="s">
        <v>6622</v>
      </c>
      <c r="C235" s="112">
        <v>600</v>
      </c>
      <c r="D235" s="118" t="s">
        <v>3371</v>
      </c>
      <c r="E235" s="11">
        <v>638</v>
      </c>
      <c r="F235" s="102" t="s">
        <v>6623</v>
      </c>
      <c r="G235" s="116">
        <v>600</v>
      </c>
      <c r="H235" s="28" t="s">
        <v>2376</v>
      </c>
      <c r="I235" s="4"/>
    </row>
    <row r="236" s="3" customFormat="1" ht="24" customHeight="1" spans="1:9">
      <c r="A236" s="11">
        <f t="shared" si="22"/>
        <v>234</v>
      </c>
      <c r="B236" s="56" t="s">
        <v>6624</v>
      </c>
      <c r="C236" s="112">
        <v>600</v>
      </c>
      <c r="D236" s="113" t="s">
        <v>3371</v>
      </c>
      <c r="E236" s="11">
        <v>639</v>
      </c>
      <c r="F236" s="102" t="s">
        <v>6625</v>
      </c>
      <c r="G236" s="116">
        <v>600</v>
      </c>
      <c r="H236" s="28" t="s">
        <v>2376</v>
      </c>
      <c r="I236" s="4"/>
    </row>
    <row r="237" s="3" customFormat="1" ht="24" customHeight="1" spans="1:9">
      <c r="A237" s="11">
        <f t="shared" ref="A237:A246" si="23">ROW()-2</f>
        <v>235</v>
      </c>
      <c r="B237" s="56" t="s">
        <v>6626</v>
      </c>
      <c r="C237" s="112">
        <v>600</v>
      </c>
      <c r="D237" s="113" t="s">
        <v>3371</v>
      </c>
      <c r="E237" s="11">
        <v>640</v>
      </c>
      <c r="F237" s="102" t="s">
        <v>6627</v>
      </c>
      <c r="G237" s="116">
        <v>600</v>
      </c>
      <c r="H237" s="28" t="s">
        <v>2376</v>
      </c>
      <c r="I237" s="4"/>
    </row>
    <row r="238" s="3" customFormat="1" ht="24" customHeight="1" spans="1:9">
      <c r="A238" s="11">
        <f t="shared" si="23"/>
        <v>236</v>
      </c>
      <c r="B238" s="56" t="s">
        <v>6628</v>
      </c>
      <c r="C238" s="112">
        <v>600</v>
      </c>
      <c r="D238" s="113" t="s">
        <v>3371</v>
      </c>
      <c r="E238" s="11">
        <v>641</v>
      </c>
      <c r="F238" s="102" t="s">
        <v>6629</v>
      </c>
      <c r="G238" s="116">
        <v>600</v>
      </c>
      <c r="H238" s="28" t="s">
        <v>2376</v>
      </c>
      <c r="I238" s="4"/>
    </row>
    <row r="239" s="3" customFormat="1" ht="24" customHeight="1" spans="1:9">
      <c r="A239" s="11">
        <f t="shared" si="23"/>
        <v>237</v>
      </c>
      <c r="B239" s="56" t="s">
        <v>6630</v>
      </c>
      <c r="C239" s="112">
        <v>600</v>
      </c>
      <c r="D239" s="113" t="s">
        <v>3371</v>
      </c>
      <c r="E239" s="11">
        <v>642</v>
      </c>
      <c r="F239" s="102" t="s">
        <v>6631</v>
      </c>
      <c r="G239" s="116">
        <v>600</v>
      </c>
      <c r="H239" s="28" t="s">
        <v>2376</v>
      </c>
      <c r="I239" s="4"/>
    </row>
    <row r="240" s="3" customFormat="1" ht="24" customHeight="1" spans="1:9">
      <c r="A240" s="11">
        <f t="shared" si="23"/>
        <v>238</v>
      </c>
      <c r="B240" s="56" t="s">
        <v>6632</v>
      </c>
      <c r="C240" s="112">
        <v>600</v>
      </c>
      <c r="D240" s="113" t="s">
        <v>3371</v>
      </c>
      <c r="E240" s="11">
        <v>643</v>
      </c>
      <c r="F240" s="102" t="s">
        <v>6633</v>
      </c>
      <c r="G240" s="116">
        <v>600</v>
      </c>
      <c r="H240" s="28" t="s">
        <v>2376</v>
      </c>
      <c r="I240" s="4"/>
    </row>
    <row r="241" s="3" customFormat="1" ht="24" customHeight="1" spans="1:9">
      <c r="A241" s="11">
        <f t="shared" si="23"/>
        <v>239</v>
      </c>
      <c r="B241" s="11" t="s">
        <v>6634</v>
      </c>
      <c r="C241" s="112">
        <v>600</v>
      </c>
      <c r="D241" s="113" t="s">
        <v>3371</v>
      </c>
      <c r="E241" s="11">
        <v>644</v>
      </c>
      <c r="F241" s="102" t="s">
        <v>6635</v>
      </c>
      <c r="G241" s="116">
        <v>600</v>
      </c>
      <c r="H241" s="28" t="s">
        <v>2376</v>
      </c>
      <c r="I241" s="4"/>
    </row>
    <row r="242" s="3" customFormat="1" ht="24" customHeight="1" spans="1:9">
      <c r="A242" s="11">
        <f t="shared" si="23"/>
        <v>240</v>
      </c>
      <c r="B242" s="11" t="s">
        <v>6636</v>
      </c>
      <c r="C242" s="112">
        <v>600</v>
      </c>
      <c r="D242" s="113" t="s">
        <v>3371</v>
      </c>
      <c r="E242" s="11">
        <v>645</v>
      </c>
      <c r="F242" s="102" t="s">
        <v>6637</v>
      </c>
      <c r="G242" s="116">
        <v>600</v>
      </c>
      <c r="H242" s="28" t="s">
        <v>2376</v>
      </c>
      <c r="I242" s="4"/>
    </row>
    <row r="243" s="3" customFormat="1" ht="24" customHeight="1" spans="1:9">
      <c r="A243" s="11">
        <f t="shared" si="23"/>
        <v>241</v>
      </c>
      <c r="B243" s="11" t="s">
        <v>6638</v>
      </c>
      <c r="C243" s="112">
        <v>600</v>
      </c>
      <c r="D243" s="113" t="s">
        <v>3371</v>
      </c>
      <c r="E243" s="11">
        <v>646</v>
      </c>
      <c r="F243" s="102" t="s">
        <v>6639</v>
      </c>
      <c r="G243" s="116">
        <v>600</v>
      </c>
      <c r="H243" s="28" t="s">
        <v>2376</v>
      </c>
      <c r="I243" s="4"/>
    </row>
    <row r="244" s="3" customFormat="1" ht="24" customHeight="1" spans="1:9">
      <c r="A244" s="11">
        <f t="shared" si="23"/>
        <v>242</v>
      </c>
      <c r="B244" s="56" t="s">
        <v>354</v>
      </c>
      <c r="C244" s="112">
        <v>600</v>
      </c>
      <c r="D244" s="118" t="s">
        <v>3492</v>
      </c>
      <c r="E244" s="11">
        <v>647</v>
      </c>
      <c r="F244" s="102" t="s">
        <v>6640</v>
      </c>
      <c r="G244" s="116">
        <v>600</v>
      </c>
      <c r="H244" s="28" t="s">
        <v>2376</v>
      </c>
      <c r="I244" s="4"/>
    </row>
    <row r="245" s="3" customFormat="1" ht="24" customHeight="1" spans="1:9">
      <c r="A245" s="11">
        <f t="shared" si="23"/>
        <v>243</v>
      </c>
      <c r="B245" s="56" t="s">
        <v>6641</v>
      </c>
      <c r="C245" s="112">
        <v>600</v>
      </c>
      <c r="D245" s="118" t="s">
        <v>3492</v>
      </c>
      <c r="E245" s="11">
        <v>648</v>
      </c>
      <c r="F245" s="23" t="s">
        <v>6642</v>
      </c>
      <c r="G245" s="116">
        <v>600</v>
      </c>
      <c r="H245" s="28" t="s">
        <v>2376</v>
      </c>
      <c r="I245" s="4"/>
    </row>
    <row r="246" s="3" customFormat="1" ht="24" customHeight="1" spans="1:9">
      <c r="A246" s="11">
        <f t="shared" si="23"/>
        <v>244</v>
      </c>
      <c r="B246" s="56" t="s">
        <v>6643</v>
      </c>
      <c r="C246" s="112">
        <v>600</v>
      </c>
      <c r="D246" s="118" t="s">
        <v>3492</v>
      </c>
      <c r="E246" s="11">
        <v>649</v>
      </c>
      <c r="F246" s="102" t="s">
        <v>6644</v>
      </c>
      <c r="G246" s="116">
        <v>600</v>
      </c>
      <c r="H246" s="28" t="s">
        <v>2376</v>
      </c>
      <c r="I246" s="4"/>
    </row>
    <row r="247" s="3" customFormat="1" ht="24" customHeight="1" spans="1:9">
      <c r="A247" s="11">
        <f t="shared" ref="A247:A256" si="24">ROW()-2</f>
        <v>245</v>
      </c>
      <c r="B247" s="56" t="s">
        <v>6645</v>
      </c>
      <c r="C247" s="112">
        <v>600</v>
      </c>
      <c r="D247" s="118" t="s">
        <v>3492</v>
      </c>
      <c r="E247" s="11">
        <v>650</v>
      </c>
      <c r="F247" s="96" t="s">
        <v>2468</v>
      </c>
      <c r="G247" s="116">
        <v>600</v>
      </c>
      <c r="H247" s="28" t="s">
        <v>2376</v>
      </c>
      <c r="I247" s="4"/>
    </row>
    <row r="248" s="3" customFormat="1" ht="24" customHeight="1" spans="1:9">
      <c r="A248" s="11">
        <f t="shared" si="24"/>
        <v>246</v>
      </c>
      <c r="B248" s="60" t="s">
        <v>6646</v>
      </c>
      <c r="C248" s="112">
        <v>600</v>
      </c>
      <c r="D248" s="118" t="s">
        <v>3492</v>
      </c>
      <c r="E248" s="11">
        <v>651</v>
      </c>
      <c r="F248" s="96" t="s">
        <v>2400</v>
      </c>
      <c r="G248" s="116">
        <v>600</v>
      </c>
      <c r="H248" s="28" t="s">
        <v>2376</v>
      </c>
      <c r="I248" s="4"/>
    </row>
    <row r="249" s="3" customFormat="1" ht="24" customHeight="1" spans="1:9">
      <c r="A249" s="11">
        <f t="shared" si="24"/>
        <v>247</v>
      </c>
      <c r="B249" s="64" t="s">
        <v>6647</v>
      </c>
      <c r="C249" s="112">
        <v>600</v>
      </c>
      <c r="D249" s="119" t="s">
        <v>3492</v>
      </c>
      <c r="E249" s="11">
        <v>652</v>
      </c>
      <c r="F249" s="102" t="s">
        <v>6648</v>
      </c>
      <c r="G249" s="116">
        <v>600</v>
      </c>
      <c r="H249" s="28" t="s">
        <v>2376</v>
      </c>
      <c r="I249" s="4"/>
    </row>
    <row r="250" s="3" customFormat="1" ht="24" customHeight="1" spans="1:9">
      <c r="A250" s="11">
        <f t="shared" si="24"/>
        <v>248</v>
      </c>
      <c r="B250" s="56" t="s">
        <v>6649</v>
      </c>
      <c r="C250" s="112">
        <v>600</v>
      </c>
      <c r="D250" s="118" t="s">
        <v>3605</v>
      </c>
      <c r="E250" s="11">
        <v>653</v>
      </c>
      <c r="F250" s="96" t="s">
        <v>6650</v>
      </c>
      <c r="G250" s="116">
        <v>600</v>
      </c>
      <c r="H250" s="28" t="s">
        <v>2376</v>
      </c>
      <c r="I250" s="4"/>
    </row>
    <row r="251" s="3" customFormat="1" ht="24" customHeight="1" spans="1:9">
      <c r="A251" s="11">
        <f t="shared" si="24"/>
        <v>249</v>
      </c>
      <c r="B251" s="56" t="s">
        <v>6651</v>
      </c>
      <c r="C251" s="112">
        <v>600</v>
      </c>
      <c r="D251" s="118" t="s">
        <v>3605</v>
      </c>
      <c r="E251" s="11">
        <v>654</v>
      </c>
      <c r="F251" s="120" t="s">
        <v>6652</v>
      </c>
      <c r="G251" s="116">
        <v>600</v>
      </c>
      <c r="H251" s="28" t="s">
        <v>2376</v>
      </c>
      <c r="I251" s="4"/>
    </row>
    <row r="252" s="3" customFormat="1" ht="24" customHeight="1" spans="1:9">
      <c r="A252" s="11">
        <f t="shared" si="24"/>
        <v>250</v>
      </c>
      <c r="B252" s="60" t="s">
        <v>6653</v>
      </c>
      <c r="C252" s="112">
        <v>600</v>
      </c>
      <c r="D252" s="118" t="s">
        <v>3605</v>
      </c>
      <c r="E252" s="11">
        <v>655</v>
      </c>
      <c r="F252" s="44" t="s">
        <v>6654</v>
      </c>
      <c r="G252" s="116">
        <v>600</v>
      </c>
      <c r="H252" s="28" t="s">
        <v>2376</v>
      </c>
      <c r="I252" s="4"/>
    </row>
    <row r="253" s="3" customFormat="1" ht="24" customHeight="1" spans="1:9">
      <c r="A253" s="11">
        <f t="shared" si="24"/>
        <v>251</v>
      </c>
      <c r="B253" s="11" t="s">
        <v>6655</v>
      </c>
      <c r="C253" s="112">
        <v>600</v>
      </c>
      <c r="D253" s="113" t="s">
        <v>3605</v>
      </c>
      <c r="E253" s="11">
        <v>656</v>
      </c>
      <c r="F253" s="102" t="s">
        <v>6656</v>
      </c>
      <c r="G253" s="116">
        <v>600</v>
      </c>
      <c r="H253" s="28" t="s">
        <v>2376</v>
      </c>
      <c r="I253" s="4"/>
    </row>
    <row r="254" s="3" customFormat="1" ht="24" customHeight="1" spans="1:9">
      <c r="A254" s="11">
        <f t="shared" si="24"/>
        <v>252</v>
      </c>
      <c r="B254" s="11" t="s">
        <v>6657</v>
      </c>
      <c r="C254" s="112">
        <v>600</v>
      </c>
      <c r="D254" s="113" t="s">
        <v>3605</v>
      </c>
      <c r="E254" s="11">
        <v>657</v>
      </c>
      <c r="F254" s="102" t="s">
        <v>6658</v>
      </c>
      <c r="G254" s="116">
        <v>600</v>
      </c>
      <c r="H254" s="28" t="s">
        <v>2376</v>
      </c>
      <c r="I254" s="4"/>
    </row>
    <row r="255" s="3" customFormat="1" ht="24" customHeight="1" spans="1:9">
      <c r="A255" s="11">
        <f t="shared" si="24"/>
        <v>253</v>
      </c>
      <c r="B255" s="11" t="s">
        <v>6659</v>
      </c>
      <c r="C255" s="112">
        <v>500</v>
      </c>
      <c r="D255" s="113" t="s">
        <v>3605</v>
      </c>
      <c r="E255" s="11">
        <v>658</v>
      </c>
      <c r="F255" s="102" t="s">
        <v>6660</v>
      </c>
      <c r="G255" s="116">
        <v>600</v>
      </c>
      <c r="H255" s="28" t="s">
        <v>2376</v>
      </c>
      <c r="I255" s="4"/>
    </row>
    <row r="256" s="3" customFormat="1" ht="24" customHeight="1" spans="1:9">
      <c r="A256" s="11">
        <f t="shared" si="24"/>
        <v>254</v>
      </c>
      <c r="B256" s="121" t="s">
        <v>6661</v>
      </c>
      <c r="C256" s="122">
        <v>600</v>
      </c>
      <c r="D256" s="123" t="s">
        <v>4209</v>
      </c>
      <c r="E256" s="11">
        <v>659</v>
      </c>
      <c r="F256" s="102" t="s">
        <v>6662</v>
      </c>
      <c r="G256" s="116">
        <v>600</v>
      </c>
      <c r="H256" s="28" t="s">
        <v>2376</v>
      </c>
      <c r="I256" s="4"/>
    </row>
    <row r="257" s="3" customFormat="1" ht="24" customHeight="1" spans="1:9">
      <c r="A257" s="11">
        <f t="shared" ref="A257:A266" si="25">ROW()-2</f>
        <v>255</v>
      </c>
      <c r="B257" s="121" t="s">
        <v>6663</v>
      </c>
      <c r="C257" s="122">
        <v>600</v>
      </c>
      <c r="D257" s="123" t="s">
        <v>4209</v>
      </c>
      <c r="E257" s="11">
        <v>660</v>
      </c>
      <c r="F257" s="102" t="s">
        <v>6664</v>
      </c>
      <c r="G257" s="116">
        <v>600</v>
      </c>
      <c r="H257" s="28" t="s">
        <v>2376</v>
      </c>
      <c r="I257" s="4"/>
    </row>
    <row r="258" s="3" customFormat="1" ht="24" customHeight="1" spans="1:9">
      <c r="A258" s="11">
        <f t="shared" si="25"/>
        <v>256</v>
      </c>
      <c r="B258" s="121" t="s">
        <v>6665</v>
      </c>
      <c r="C258" s="122">
        <v>600</v>
      </c>
      <c r="D258" s="123" t="s">
        <v>4209</v>
      </c>
      <c r="E258" s="11">
        <v>661</v>
      </c>
      <c r="F258" s="102" t="s">
        <v>6666</v>
      </c>
      <c r="G258" s="116">
        <v>600</v>
      </c>
      <c r="H258" s="28" t="s">
        <v>2376</v>
      </c>
      <c r="I258" s="4"/>
    </row>
    <row r="259" s="3" customFormat="1" ht="24" customHeight="1" spans="1:9">
      <c r="A259" s="11">
        <f t="shared" si="25"/>
        <v>257</v>
      </c>
      <c r="B259" s="121" t="s">
        <v>6667</v>
      </c>
      <c r="C259" s="122">
        <v>600</v>
      </c>
      <c r="D259" s="123" t="s">
        <v>4209</v>
      </c>
      <c r="E259" s="11">
        <v>662</v>
      </c>
      <c r="F259" s="102" t="s">
        <v>6668</v>
      </c>
      <c r="G259" s="116">
        <v>600</v>
      </c>
      <c r="H259" s="28" t="s">
        <v>2376</v>
      </c>
      <c r="I259" s="4"/>
    </row>
    <row r="260" s="3" customFormat="1" ht="24" customHeight="1" spans="1:9">
      <c r="A260" s="11">
        <f t="shared" si="25"/>
        <v>258</v>
      </c>
      <c r="B260" s="121" t="s">
        <v>6669</v>
      </c>
      <c r="C260" s="124">
        <v>600</v>
      </c>
      <c r="D260" s="123" t="s">
        <v>4209</v>
      </c>
      <c r="E260" s="11">
        <v>663</v>
      </c>
      <c r="F260" s="102" t="s">
        <v>6670</v>
      </c>
      <c r="G260" s="116">
        <v>600</v>
      </c>
      <c r="H260" s="28" t="s">
        <v>2376</v>
      </c>
      <c r="I260" s="4"/>
    </row>
    <row r="261" s="3" customFormat="1" ht="24" customHeight="1" spans="1:9">
      <c r="A261" s="11">
        <f t="shared" si="25"/>
        <v>259</v>
      </c>
      <c r="B261" s="121" t="s">
        <v>6671</v>
      </c>
      <c r="C261" s="122">
        <v>600</v>
      </c>
      <c r="D261" s="123" t="s">
        <v>4209</v>
      </c>
      <c r="E261" s="11">
        <v>664</v>
      </c>
      <c r="F261" s="92" t="s">
        <v>6672</v>
      </c>
      <c r="G261" s="116">
        <v>800</v>
      </c>
      <c r="H261" s="28" t="s">
        <v>2376</v>
      </c>
      <c r="I261" s="4"/>
    </row>
    <row r="262" s="3" customFormat="1" ht="24" customHeight="1" spans="1:9">
      <c r="A262" s="11">
        <f t="shared" si="25"/>
        <v>260</v>
      </c>
      <c r="B262" s="121" t="s">
        <v>6673</v>
      </c>
      <c r="C262" s="122">
        <v>600</v>
      </c>
      <c r="D262" s="123" t="s">
        <v>4209</v>
      </c>
      <c r="E262" s="11">
        <v>665</v>
      </c>
      <c r="F262" s="102" t="s">
        <v>6674</v>
      </c>
      <c r="G262" s="116">
        <v>600</v>
      </c>
      <c r="H262" s="28" t="s">
        <v>2376</v>
      </c>
      <c r="I262" s="4"/>
    </row>
    <row r="263" s="3" customFormat="1" ht="24" customHeight="1" spans="1:9">
      <c r="A263" s="11">
        <f t="shared" si="25"/>
        <v>261</v>
      </c>
      <c r="B263" s="121" t="s">
        <v>6675</v>
      </c>
      <c r="C263" s="122">
        <v>600</v>
      </c>
      <c r="D263" s="123" t="s">
        <v>4209</v>
      </c>
      <c r="E263" s="11">
        <v>666</v>
      </c>
      <c r="F263" s="102" t="s">
        <v>6676</v>
      </c>
      <c r="G263" s="116">
        <v>600</v>
      </c>
      <c r="H263" s="28" t="s">
        <v>2376</v>
      </c>
      <c r="I263" s="4"/>
    </row>
    <row r="264" s="3" customFormat="1" ht="24" customHeight="1" spans="1:9">
      <c r="A264" s="11">
        <f t="shared" si="25"/>
        <v>262</v>
      </c>
      <c r="B264" s="121" t="s">
        <v>6677</v>
      </c>
      <c r="C264" s="122">
        <v>600</v>
      </c>
      <c r="D264" s="123" t="s">
        <v>4209</v>
      </c>
      <c r="E264" s="11">
        <v>667</v>
      </c>
      <c r="F264" s="125" t="s">
        <v>6678</v>
      </c>
      <c r="G264" s="116">
        <v>600</v>
      </c>
      <c r="H264" s="28" t="s">
        <v>2376</v>
      </c>
      <c r="I264" s="4"/>
    </row>
    <row r="265" s="3" customFormat="1" ht="24" customHeight="1" spans="1:9">
      <c r="A265" s="11">
        <f t="shared" si="25"/>
        <v>263</v>
      </c>
      <c r="B265" s="121" t="s">
        <v>6679</v>
      </c>
      <c r="C265" s="122">
        <v>600</v>
      </c>
      <c r="D265" s="123" t="s">
        <v>4209</v>
      </c>
      <c r="E265" s="11">
        <v>668</v>
      </c>
      <c r="F265" s="102" t="s">
        <v>6680</v>
      </c>
      <c r="G265" s="116">
        <v>600</v>
      </c>
      <c r="H265" s="28" t="s">
        <v>2376</v>
      </c>
      <c r="I265" s="4"/>
    </row>
    <row r="266" s="3" customFormat="1" ht="24" customHeight="1" spans="1:9">
      <c r="A266" s="11">
        <f t="shared" si="25"/>
        <v>264</v>
      </c>
      <c r="B266" s="121" t="s">
        <v>6681</v>
      </c>
      <c r="C266" s="122">
        <v>600</v>
      </c>
      <c r="D266" s="123" t="s">
        <v>4209</v>
      </c>
      <c r="E266" s="11">
        <v>669</v>
      </c>
      <c r="F266" s="102" t="s">
        <v>6682</v>
      </c>
      <c r="G266" s="116">
        <v>800</v>
      </c>
      <c r="H266" s="28" t="s">
        <v>2376</v>
      </c>
      <c r="I266" s="4"/>
    </row>
    <row r="267" s="3" customFormat="1" ht="24" customHeight="1" spans="1:9">
      <c r="A267" s="11">
        <f t="shared" ref="A267:A276" si="26">ROW()-2</f>
        <v>265</v>
      </c>
      <c r="B267" s="121" t="s">
        <v>6683</v>
      </c>
      <c r="C267" s="122">
        <v>600</v>
      </c>
      <c r="D267" s="123" t="s">
        <v>4209</v>
      </c>
      <c r="E267" s="11">
        <v>670</v>
      </c>
      <c r="F267" s="102" t="s">
        <v>6684</v>
      </c>
      <c r="G267" s="116">
        <v>800</v>
      </c>
      <c r="H267" s="28" t="s">
        <v>2376</v>
      </c>
      <c r="I267" s="4"/>
    </row>
    <row r="268" s="3" customFormat="1" ht="24" customHeight="1" spans="1:9">
      <c r="A268" s="11">
        <f t="shared" si="26"/>
        <v>266</v>
      </c>
      <c r="B268" s="121" t="s">
        <v>6685</v>
      </c>
      <c r="C268" s="122">
        <v>600</v>
      </c>
      <c r="D268" s="123" t="s">
        <v>4209</v>
      </c>
      <c r="E268" s="11">
        <v>671</v>
      </c>
      <c r="F268" s="102" t="s">
        <v>6686</v>
      </c>
      <c r="G268" s="116">
        <v>800</v>
      </c>
      <c r="H268" s="28" t="s">
        <v>2376</v>
      </c>
      <c r="I268" s="4"/>
    </row>
    <row r="269" s="3" customFormat="1" ht="24" customHeight="1" spans="1:9">
      <c r="A269" s="11">
        <f t="shared" si="26"/>
        <v>267</v>
      </c>
      <c r="B269" s="121" t="s">
        <v>6687</v>
      </c>
      <c r="C269" s="122">
        <v>600</v>
      </c>
      <c r="D269" s="123" t="s">
        <v>4209</v>
      </c>
      <c r="E269" s="11">
        <v>672</v>
      </c>
      <c r="F269" s="125" t="s">
        <v>6688</v>
      </c>
      <c r="G269" s="116">
        <v>600</v>
      </c>
      <c r="H269" s="28" t="s">
        <v>2376</v>
      </c>
      <c r="I269" s="4"/>
    </row>
    <row r="270" s="3" customFormat="1" ht="24" customHeight="1" spans="1:9">
      <c r="A270" s="11">
        <f t="shared" si="26"/>
        <v>268</v>
      </c>
      <c r="B270" s="121" t="s">
        <v>6689</v>
      </c>
      <c r="C270" s="122">
        <v>600</v>
      </c>
      <c r="D270" s="123" t="s">
        <v>4209</v>
      </c>
      <c r="E270" s="11">
        <v>673</v>
      </c>
      <c r="F270" s="102" t="s">
        <v>6690</v>
      </c>
      <c r="G270" s="116">
        <v>400</v>
      </c>
      <c r="H270" s="28" t="s">
        <v>2376</v>
      </c>
      <c r="I270" s="4"/>
    </row>
    <row r="271" s="3" customFormat="1" ht="24" customHeight="1" spans="1:9">
      <c r="A271" s="11">
        <f t="shared" si="26"/>
        <v>269</v>
      </c>
      <c r="B271" s="121" t="s">
        <v>6691</v>
      </c>
      <c r="C271" s="124">
        <v>600</v>
      </c>
      <c r="D271" s="123" t="s">
        <v>4209</v>
      </c>
      <c r="E271" s="11">
        <v>674</v>
      </c>
      <c r="F271" s="102" t="s">
        <v>6692</v>
      </c>
      <c r="G271" s="116">
        <v>400</v>
      </c>
      <c r="H271" s="28" t="s">
        <v>2376</v>
      </c>
      <c r="I271" s="4"/>
    </row>
    <row r="272" s="3" customFormat="1" ht="24" customHeight="1" spans="1:9">
      <c r="A272" s="11">
        <f t="shared" si="26"/>
        <v>270</v>
      </c>
      <c r="B272" s="121" t="s">
        <v>6693</v>
      </c>
      <c r="C272" s="124">
        <v>600</v>
      </c>
      <c r="D272" s="123" t="s">
        <v>4209</v>
      </c>
      <c r="E272" s="11">
        <v>675</v>
      </c>
      <c r="F272" s="102" t="s">
        <v>6694</v>
      </c>
      <c r="G272" s="116">
        <v>500</v>
      </c>
      <c r="H272" s="28" t="s">
        <v>2376</v>
      </c>
      <c r="I272" s="4"/>
    </row>
    <row r="273" s="3" customFormat="1" ht="24" customHeight="1" spans="1:9">
      <c r="A273" s="11">
        <f t="shared" si="26"/>
        <v>271</v>
      </c>
      <c r="B273" s="121" t="s">
        <v>6695</v>
      </c>
      <c r="C273" s="124">
        <v>600</v>
      </c>
      <c r="D273" s="123" t="s">
        <v>4209</v>
      </c>
      <c r="E273" s="11">
        <v>676</v>
      </c>
      <c r="F273" s="102" t="s">
        <v>6696</v>
      </c>
      <c r="G273" s="116">
        <v>600</v>
      </c>
      <c r="H273" s="28" t="s">
        <v>2376</v>
      </c>
      <c r="I273" s="4"/>
    </row>
    <row r="274" s="3" customFormat="1" ht="24" customHeight="1" spans="1:9">
      <c r="A274" s="11">
        <f t="shared" si="26"/>
        <v>272</v>
      </c>
      <c r="B274" s="121" t="s">
        <v>6697</v>
      </c>
      <c r="C274" s="122">
        <v>600</v>
      </c>
      <c r="D274" s="123" t="s">
        <v>4209</v>
      </c>
      <c r="E274" s="11">
        <v>677</v>
      </c>
      <c r="F274" s="102" t="s">
        <v>6698</v>
      </c>
      <c r="G274" s="116">
        <v>600</v>
      </c>
      <c r="H274" s="28" t="s">
        <v>2376</v>
      </c>
      <c r="I274" s="4"/>
    </row>
    <row r="275" s="3" customFormat="1" ht="24" customHeight="1" spans="1:9">
      <c r="A275" s="11">
        <f t="shared" si="26"/>
        <v>273</v>
      </c>
      <c r="B275" s="121" t="s">
        <v>6699</v>
      </c>
      <c r="C275" s="50">
        <v>600</v>
      </c>
      <c r="D275" s="123" t="s">
        <v>4209</v>
      </c>
      <c r="E275" s="11">
        <v>678</v>
      </c>
      <c r="F275" s="102" t="s">
        <v>324</v>
      </c>
      <c r="G275" s="116">
        <v>400</v>
      </c>
      <c r="H275" s="28" t="s">
        <v>2376</v>
      </c>
      <c r="I275" s="4"/>
    </row>
    <row r="276" s="3" customFormat="1" ht="24" customHeight="1" spans="1:9">
      <c r="A276" s="11">
        <f t="shared" si="26"/>
        <v>274</v>
      </c>
      <c r="B276" s="121" t="s">
        <v>6700</v>
      </c>
      <c r="C276" s="124">
        <v>600</v>
      </c>
      <c r="D276" s="123" t="s">
        <v>4209</v>
      </c>
      <c r="E276" s="11">
        <v>679</v>
      </c>
      <c r="F276" s="23" t="s">
        <v>609</v>
      </c>
      <c r="G276" s="111">
        <v>200</v>
      </c>
      <c r="H276" s="28" t="s">
        <v>2376</v>
      </c>
      <c r="I276" s="4"/>
    </row>
    <row r="277" s="3" customFormat="1" ht="24" customHeight="1" spans="1:9">
      <c r="A277" s="11">
        <f t="shared" ref="A277:A286" si="27">ROW()-2</f>
        <v>275</v>
      </c>
      <c r="B277" s="121" t="s">
        <v>6701</v>
      </c>
      <c r="C277" s="50">
        <v>600</v>
      </c>
      <c r="D277" s="123" t="s">
        <v>4209</v>
      </c>
      <c r="E277" s="11">
        <v>680</v>
      </c>
      <c r="F277" s="126" t="s">
        <v>6702</v>
      </c>
      <c r="G277" s="89">
        <v>600</v>
      </c>
      <c r="H277" s="28" t="s">
        <v>3448</v>
      </c>
      <c r="I277" s="4"/>
    </row>
    <row r="278" s="3" customFormat="1" ht="24" customHeight="1" spans="1:9">
      <c r="A278" s="11">
        <f t="shared" si="27"/>
        <v>276</v>
      </c>
      <c r="B278" s="121" t="s">
        <v>6703</v>
      </c>
      <c r="C278" s="50">
        <v>600</v>
      </c>
      <c r="D278" s="123" t="s">
        <v>4209</v>
      </c>
      <c r="E278" s="11">
        <v>681</v>
      </c>
      <c r="F278" s="23" t="s">
        <v>673</v>
      </c>
      <c r="G278" s="89">
        <v>600</v>
      </c>
      <c r="H278" s="28" t="s">
        <v>3448</v>
      </c>
      <c r="I278" s="4"/>
    </row>
    <row r="279" s="3" customFormat="1" ht="24" customHeight="1" spans="1:9">
      <c r="A279" s="11">
        <f t="shared" si="27"/>
        <v>277</v>
      </c>
      <c r="B279" s="121" t="s">
        <v>6704</v>
      </c>
      <c r="C279" s="50">
        <v>600</v>
      </c>
      <c r="D279" s="123" t="s">
        <v>4209</v>
      </c>
      <c r="E279" s="11">
        <v>682</v>
      </c>
      <c r="F279" s="23" t="s">
        <v>6705</v>
      </c>
      <c r="G279" s="89">
        <v>600</v>
      </c>
      <c r="H279" s="28" t="s">
        <v>3448</v>
      </c>
      <c r="I279" s="4"/>
    </row>
    <row r="280" s="3" customFormat="1" ht="24" customHeight="1" spans="1:9">
      <c r="A280" s="11">
        <f t="shared" si="27"/>
        <v>278</v>
      </c>
      <c r="B280" s="121" t="s">
        <v>6706</v>
      </c>
      <c r="C280" s="50">
        <v>600</v>
      </c>
      <c r="D280" s="123" t="s">
        <v>4209</v>
      </c>
      <c r="E280" s="11">
        <v>683</v>
      </c>
      <c r="F280" s="127" t="s">
        <v>6707</v>
      </c>
      <c r="G280" s="89">
        <v>600</v>
      </c>
      <c r="H280" s="28" t="s">
        <v>3448</v>
      </c>
      <c r="I280" s="4"/>
    </row>
    <row r="281" s="3" customFormat="1" ht="24" customHeight="1" spans="1:9">
      <c r="A281" s="11">
        <f t="shared" si="27"/>
        <v>279</v>
      </c>
      <c r="B281" s="121" t="s">
        <v>6708</v>
      </c>
      <c r="C281" s="50">
        <v>600</v>
      </c>
      <c r="D281" s="123" t="s">
        <v>4209</v>
      </c>
      <c r="E281" s="11">
        <v>684</v>
      </c>
      <c r="F281" s="29" t="s">
        <v>6709</v>
      </c>
      <c r="G281" s="89">
        <v>600</v>
      </c>
      <c r="H281" s="28" t="s">
        <v>3448</v>
      </c>
      <c r="I281" s="4"/>
    </row>
    <row r="282" s="3" customFormat="1" ht="24" customHeight="1" spans="1:9">
      <c r="A282" s="11">
        <f t="shared" si="27"/>
        <v>280</v>
      </c>
      <c r="B282" s="121" t="s">
        <v>6710</v>
      </c>
      <c r="C282" s="50">
        <v>600</v>
      </c>
      <c r="D282" s="123" t="s">
        <v>4209</v>
      </c>
      <c r="E282" s="11">
        <v>685</v>
      </c>
      <c r="F282" s="29" t="s">
        <v>6711</v>
      </c>
      <c r="G282" s="89">
        <v>600</v>
      </c>
      <c r="H282" s="28" t="s">
        <v>3448</v>
      </c>
      <c r="I282" s="4"/>
    </row>
    <row r="283" s="3" customFormat="1" ht="24" customHeight="1" spans="1:9">
      <c r="A283" s="11">
        <f t="shared" si="27"/>
        <v>281</v>
      </c>
      <c r="B283" s="121" t="s">
        <v>6712</v>
      </c>
      <c r="C283" s="50">
        <v>600</v>
      </c>
      <c r="D283" s="123" t="s">
        <v>4209</v>
      </c>
      <c r="E283" s="11">
        <v>686</v>
      </c>
      <c r="F283" s="29" t="s">
        <v>6713</v>
      </c>
      <c r="G283" s="89">
        <v>600</v>
      </c>
      <c r="H283" s="28" t="s">
        <v>3448</v>
      </c>
      <c r="I283" s="4"/>
    </row>
    <row r="284" s="3" customFormat="1" ht="24" customHeight="1" spans="1:9">
      <c r="A284" s="11">
        <f t="shared" si="27"/>
        <v>282</v>
      </c>
      <c r="B284" s="121" t="s">
        <v>6714</v>
      </c>
      <c r="C284" s="50">
        <v>600</v>
      </c>
      <c r="D284" s="123" t="s">
        <v>4209</v>
      </c>
      <c r="E284" s="11">
        <v>687</v>
      </c>
      <c r="F284" s="110" t="s">
        <v>6715</v>
      </c>
      <c r="G284" s="89">
        <v>600</v>
      </c>
      <c r="H284" s="28" t="s">
        <v>3448</v>
      </c>
      <c r="I284" s="4"/>
    </row>
    <row r="285" s="3" customFormat="1" ht="24" customHeight="1" spans="1:9">
      <c r="A285" s="11">
        <f t="shared" si="27"/>
        <v>283</v>
      </c>
      <c r="B285" s="121" t="s">
        <v>6716</v>
      </c>
      <c r="C285" s="50">
        <v>600</v>
      </c>
      <c r="D285" s="123" t="s">
        <v>4209</v>
      </c>
      <c r="E285" s="11">
        <v>688</v>
      </c>
      <c r="F285" s="29" t="s">
        <v>6717</v>
      </c>
      <c r="G285" s="89">
        <v>600</v>
      </c>
      <c r="H285" s="28" t="s">
        <v>3448</v>
      </c>
      <c r="I285" s="4"/>
    </row>
    <row r="286" s="3" customFormat="1" ht="24" customHeight="1" spans="1:9">
      <c r="A286" s="11">
        <f t="shared" si="27"/>
        <v>284</v>
      </c>
      <c r="B286" s="121" t="s">
        <v>6718</v>
      </c>
      <c r="C286" s="50">
        <v>600</v>
      </c>
      <c r="D286" s="123" t="s">
        <v>4209</v>
      </c>
      <c r="E286" s="11">
        <v>689</v>
      </c>
      <c r="F286" s="29" t="s">
        <v>6719</v>
      </c>
      <c r="G286" s="89">
        <v>600</v>
      </c>
      <c r="H286" s="28" t="s">
        <v>3448</v>
      </c>
      <c r="I286" s="4"/>
    </row>
    <row r="287" s="3" customFormat="1" ht="24" customHeight="1" spans="1:9">
      <c r="A287" s="11">
        <f t="shared" ref="A287:A296" si="28">ROW()-2</f>
        <v>285</v>
      </c>
      <c r="B287" s="121" t="s">
        <v>6720</v>
      </c>
      <c r="C287" s="128">
        <v>600</v>
      </c>
      <c r="D287" s="123" t="s">
        <v>4209</v>
      </c>
      <c r="E287" s="11">
        <v>690</v>
      </c>
      <c r="F287" s="110" t="s">
        <v>6721</v>
      </c>
      <c r="G287" s="89">
        <v>600</v>
      </c>
      <c r="H287" s="28" t="s">
        <v>3448</v>
      </c>
      <c r="I287" s="4"/>
    </row>
    <row r="288" s="3" customFormat="1" ht="24" customHeight="1" spans="1:9">
      <c r="A288" s="11">
        <f t="shared" si="28"/>
        <v>286</v>
      </c>
      <c r="B288" s="121" t="s">
        <v>6722</v>
      </c>
      <c r="C288" s="128">
        <v>600</v>
      </c>
      <c r="D288" s="123" t="s">
        <v>4209</v>
      </c>
      <c r="E288" s="11">
        <v>691</v>
      </c>
      <c r="F288" s="117" t="s">
        <v>6723</v>
      </c>
      <c r="G288" s="89">
        <v>600</v>
      </c>
      <c r="H288" s="28" t="s">
        <v>3448</v>
      </c>
      <c r="I288" s="4"/>
    </row>
    <row r="289" s="3" customFormat="1" ht="24" customHeight="1" spans="1:9">
      <c r="A289" s="11">
        <f t="shared" si="28"/>
        <v>287</v>
      </c>
      <c r="B289" s="121" t="s">
        <v>6724</v>
      </c>
      <c r="C289" s="128">
        <v>600</v>
      </c>
      <c r="D289" s="123" t="s">
        <v>4209</v>
      </c>
      <c r="E289" s="11">
        <v>692</v>
      </c>
      <c r="F289" s="29" t="s">
        <v>6725</v>
      </c>
      <c r="G289" s="89">
        <v>600</v>
      </c>
      <c r="H289" s="28" t="s">
        <v>3448</v>
      </c>
      <c r="I289" s="4"/>
    </row>
    <row r="290" s="3" customFormat="1" ht="24" customHeight="1" spans="1:9">
      <c r="A290" s="11">
        <f t="shared" si="28"/>
        <v>288</v>
      </c>
      <c r="B290" s="121" t="s">
        <v>6726</v>
      </c>
      <c r="C290" s="128">
        <v>600</v>
      </c>
      <c r="D290" s="123" t="s">
        <v>4209</v>
      </c>
      <c r="E290" s="11">
        <v>693</v>
      </c>
      <c r="F290" s="29" t="s">
        <v>6727</v>
      </c>
      <c r="G290" s="89">
        <v>600</v>
      </c>
      <c r="H290" s="28" t="s">
        <v>3448</v>
      </c>
      <c r="I290" s="4"/>
    </row>
    <row r="291" s="3" customFormat="1" ht="24" customHeight="1" spans="1:9">
      <c r="A291" s="11">
        <f t="shared" si="28"/>
        <v>289</v>
      </c>
      <c r="B291" s="121" t="s">
        <v>6728</v>
      </c>
      <c r="C291" s="128">
        <v>600</v>
      </c>
      <c r="D291" s="123" t="s">
        <v>4209</v>
      </c>
      <c r="E291" s="11">
        <v>694</v>
      </c>
      <c r="F291" s="29" t="s">
        <v>6729</v>
      </c>
      <c r="G291" s="89">
        <v>600</v>
      </c>
      <c r="H291" s="28" t="s">
        <v>3448</v>
      </c>
      <c r="I291" s="4"/>
    </row>
    <row r="292" s="3" customFormat="1" ht="24" customHeight="1" spans="1:9">
      <c r="A292" s="11">
        <f t="shared" si="28"/>
        <v>290</v>
      </c>
      <c r="B292" s="121" t="s">
        <v>6730</v>
      </c>
      <c r="C292" s="128">
        <v>600</v>
      </c>
      <c r="D292" s="123" t="s">
        <v>4209</v>
      </c>
      <c r="E292" s="11">
        <v>695</v>
      </c>
      <c r="F292" s="44" t="s">
        <v>6731</v>
      </c>
      <c r="G292" s="89">
        <v>600</v>
      </c>
      <c r="H292" s="28" t="s">
        <v>3448</v>
      </c>
      <c r="I292" s="4"/>
    </row>
    <row r="293" s="3" customFormat="1" ht="24" customHeight="1" spans="1:9">
      <c r="A293" s="11">
        <f t="shared" si="28"/>
        <v>291</v>
      </c>
      <c r="B293" s="121" t="s">
        <v>6732</v>
      </c>
      <c r="C293" s="50">
        <v>600</v>
      </c>
      <c r="D293" s="123" t="s">
        <v>4209</v>
      </c>
      <c r="E293" s="11">
        <v>696</v>
      </c>
      <c r="F293" s="17" t="s">
        <v>6733</v>
      </c>
      <c r="G293" s="89">
        <v>600</v>
      </c>
      <c r="H293" s="28" t="s">
        <v>3448</v>
      </c>
      <c r="I293" s="4"/>
    </row>
    <row r="294" s="3" customFormat="1" ht="24" customHeight="1" spans="1:9">
      <c r="A294" s="11">
        <f t="shared" si="28"/>
        <v>292</v>
      </c>
      <c r="B294" s="121" t="s">
        <v>6734</v>
      </c>
      <c r="C294" s="128">
        <v>600</v>
      </c>
      <c r="D294" s="123" t="s">
        <v>4209</v>
      </c>
      <c r="E294" s="11">
        <v>697</v>
      </c>
      <c r="F294" s="44" t="s">
        <v>6735</v>
      </c>
      <c r="G294" s="89">
        <v>600</v>
      </c>
      <c r="H294" s="28" t="s">
        <v>3448</v>
      </c>
      <c r="I294" s="4"/>
    </row>
    <row r="295" s="3" customFormat="1" ht="24" customHeight="1" spans="1:9">
      <c r="A295" s="11">
        <f t="shared" si="28"/>
        <v>293</v>
      </c>
      <c r="B295" s="121" t="s">
        <v>6736</v>
      </c>
      <c r="C295" s="50">
        <v>600</v>
      </c>
      <c r="D295" s="123" t="s">
        <v>4209</v>
      </c>
      <c r="E295" s="11">
        <v>698</v>
      </c>
      <c r="F295" s="29" t="s">
        <v>6737</v>
      </c>
      <c r="G295" s="89">
        <v>600</v>
      </c>
      <c r="H295" s="28" t="s">
        <v>3448</v>
      </c>
      <c r="I295" s="4"/>
    </row>
    <row r="296" s="3" customFormat="1" ht="24" customHeight="1" spans="1:9">
      <c r="A296" s="11">
        <f t="shared" si="28"/>
        <v>294</v>
      </c>
      <c r="B296" s="121" t="s">
        <v>6738</v>
      </c>
      <c r="C296" s="128">
        <v>400</v>
      </c>
      <c r="D296" s="123" t="s">
        <v>4209</v>
      </c>
      <c r="E296" s="11">
        <v>699</v>
      </c>
      <c r="F296" s="29" t="s">
        <v>6739</v>
      </c>
      <c r="G296" s="89">
        <v>600</v>
      </c>
      <c r="H296" s="28" t="s">
        <v>3448</v>
      </c>
      <c r="I296" s="4"/>
    </row>
    <row r="297" s="3" customFormat="1" ht="24" customHeight="1" spans="1:9">
      <c r="A297" s="11">
        <f t="shared" ref="A297:A306" si="29">ROW()-2</f>
        <v>295</v>
      </c>
      <c r="B297" s="121" t="s">
        <v>6740</v>
      </c>
      <c r="C297" s="50">
        <v>600</v>
      </c>
      <c r="D297" s="123" t="s">
        <v>4209</v>
      </c>
      <c r="E297" s="11">
        <v>700</v>
      </c>
      <c r="F297" s="29" t="s">
        <v>6741</v>
      </c>
      <c r="G297" s="89">
        <v>600</v>
      </c>
      <c r="H297" s="28" t="s">
        <v>3448</v>
      </c>
      <c r="I297" s="4"/>
    </row>
    <row r="298" s="3" customFormat="1" ht="24" customHeight="1" spans="1:9">
      <c r="A298" s="11">
        <f t="shared" si="29"/>
        <v>296</v>
      </c>
      <c r="B298" s="121" t="s">
        <v>6742</v>
      </c>
      <c r="C298" s="128">
        <v>600</v>
      </c>
      <c r="D298" s="123" t="s">
        <v>4209</v>
      </c>
      <c r="E298" s="11">
        <v>701</v>
      </c>
      <c r="F298" s="44" t="s">
        <v>6743</v>
      </c>
      <c r="G298" s="89">
        <v>600</v>
      </c>
      <c r="H298" s="28" t="s">
        <v>3448</v>
      </c>
      <c r="I298" s="4"/>
    </row>
    <row r="299" s="3" customFormat="1" ht="24" customHeight="1" spans="1:9">
      <c r="A299" s="11">
        <f t="shared" si="29"/>
        <v>297</v>
      </c>
      <c r="B299" s="121" t="s">
        <v>6744</v>
      </c>
      <c r="C299" s="128">
        <v>600</v>
      </c>
      <c r="D299" s="123" t="s">
        <v>4209</v>
      </c>
      <c r="E299" s="11">
        <v>702</v>
      </c>
      <c r="F299" s="129" t="s">
        <v>6745</v>
      </c>
      <c r="G299" s="89">
        <v>600</v>
      </c>
      <c r="H299" s="28" t="s">
        <v>3448</v>
      </c>
      <c r="I299" s="4"/>
    </row>
    <row r="300" s="3" customFormat="1" ht="24" customHeight="1" spans="1:9">
      <c r="A300" s="11">
        <f t="shared" si="29"/>
        <v>298</v>
      </c>
      <c r="B300" s="121" t="s">
        <v>6746</v>
      </c>
      <c r="C300" s="128">
        <v>600</v>
      </c>
      <c r="D300" s="123" t="s">
        <v>4209</v>
      </c>
      <c r="E300" s="11">
        <v>703</v>
      </c>
      <c r="F300" s="44" t="s">
        <v>6747</v>
      </c>
      <c r="G300" s="89">
        <v>600</v>
      </c>
      <c r="H300" s="28" t="s">
        <v>3448</v>
      </c>
      <c r="I300" s="4"/>
    </row>
    <row r="301" s="3" customFormat="1" ht="24" customHeight="1" spans="1:9">
      <c r="A301" s="11">
        <f t="shared" si="29"/>
        <v>299</v>
      </c>
      <c r="B301" s="121" t="s">
        <v>6748</v>
      </c>
      <c r="C301" s="128">
        <v>600</v>
      </c>
      <c r="D301" s="123" t="s">
        <v>4209</v>
      </c>
      <c r="E301" s="11">
        <v>704</v>
      </c>
      <c r="F301" s="44" t="s">
        <v>6749</v>
      </c>
      <c r="G301" s="89">
        <v>600</v>
      </c>
      <c r="H301" s="28" t="s">
        <v>3448</v>
      </c>
      <c r="I301" s="4"/>
    </row>
    <row r="302" s="3" customFormat="1" ht="24" customHeight="1" spans="1:9">
      <c r="A302" s="11">
        <f t="shared" si="29"/>
        <v>300</v>
      </c>
      <c r="B302" s="121" t="s">
        <v>6750</v>
      </c>
      <c r="C302" s="130">
        <v>600</v>
      </c>
      <c r="D302" s="123" t="s">
        <v>4209</v>
      </c>
      <c r="E302" s="11">
        <v>705</v>
      </c>
      <c r="F302" s="44" t="s">
        <v>6751</v>
      </c>
      <c r="G302" s="89">
        <v>600</v>
      </c>
      <c r="H302" s="28" t="s">
        <v>3448</v>
      </c>
      <c r="I302" s="4"/>
    </row>
    <row r="303" s="3" customFormat="1" ht="24" customHeight="1" spans="1:9">
      <c r="A303" s="11">
        <f t="shared" si="29"/>
        <v>301</v>
      </c>
      <c r="B303" s="121" t="s">
        <v>6752</v>
      </c>
      <c r="C303" s="130">
        <v>600</v>
      </c>
      <c r="D303" s="123" t="s">
        <v>4209</v>
      </c>
      <c r="E303" s="11">
        <v>706</v>
      </c>
      <c r="F303" s="44" t="s">
        <v>6753</v>
      </c>
      <c r="G303" s="89">
        <v>600</v>
      </c>
      <c r="H303" s="28" t="s">
        <v>3448</v>
      </c>
      <c r="I303" s="4"/>
    </row>
    <row r="304" s="3" customFormat="1" ht="24" customHeight="1" spans="1:9">
      <c r="A304" s="11">
        <f t="shared" si="29"/>
        <v>302</v>
      </c>
      <c r="B304" s="121" t="s">
        <v>6754</v>
      </c>
      <c r="C304" s="130">
        <v>600</v>
      </c>
      <c r="D304" s="123" t="s">
        <v>4209</v>
      </c>
      <c r="E304" s="11">
        <v>707</v>
      </c>
      <c r="F304" s="44" t="s">
        <v>6755</v>
      </c>
      <c r="G304" s="89">
        <v>600</v>
      </c>
      <c r="H304" s="28" t="s">
        <v>3448</v>
      </c>
      <c r="I304" s="4"/>
    </row>
    <row r="305" s="3" customFormat="1" ht="24" customHeight="1" spans="1:9">
      <c r="A305" s="11">
        <f t="shared" si="29"/>
        <v>303</v>
      </c>
      <c r="B305" s="121" t="s">
        <v>6756</v>
      </c>
      <c r="C305" s="130">
        <v>500</v>
      </c>
      <c r="D305" s="123" t="s">
        <v>4209</v>
      </c>
      <c r="E305" s="11">
        <v>708</v>
      </c>
      <c r="F305" s="44" t="s">
        <v>6757</v>
      </c>
      <c r="G305" s="89">
        <v>600</v>
      </c>
      <c r="H305" s="28" t="s">
        <v>3448</v>
      </c>
      <c r="I305" s="4"/>
    </row>
    <row r="306" s="3" customFormat="1" ht="24" customHeight="1" spans="1:9">
      <c r="A306" s="11">
        <f t="shared" si="29"/>
        <v>304</v>
      </c>
      <c r="B306" s="121" t="s">
        <v>6758</v>
      </c>
      <c r="C306" s="130">
        <v>400</v>
      </c>
      <c r="D306" s="123" t="s">
        <v>4209</v>
      </c>
      <c r="E306" s="11">
        <v>709</v>
      </c>
      <c r="F306" s="44" t="s">
        <v>6759</v>
      </c>
      <c r="G306" s="89">
        <v>600</v>
      </c>
      <c r="H306" s="28" t="s">
        <v>3448</v>
      </c>
      <c r="I306" s="4"/>
    </row>
    <row r="307" s="3" customFormat="1" ht="24" customHeight="1" spans="1:9">
      <c r="A307" s="11">
        <f t="shared" ref="A307:A316" si="30">ROW()-2</f>
        <v>305</v>
      </c>
      <c r="B307" s="121" t="s">
        <v>6760</v>
      </c>
      <c r="C307" s="112">
        <v>600</v>
      </c>
      <c r="D307" s="123" t="s">
        <v>4668</v>
      </c>
      <c r="E307" s="11">
        <v>710</v>
      </c>
      <c r="F307" s="44" t="s">
        <v>6761</v>
      </c>
      <c r="G307" s="89">
        <v>600</v>
      </c>
      <c r="H307" s="28" t="s">
        <v>3448</v>
      </c>
      <c r="I307" s="4"/>
    </row>
    <row r="308" s="3" customFormat="1" ht="24" customHeight="1" spans="1:9">
      <c r="A308" s="11">
        <f t="shared" si="30"/>
        <v>306</v>
      </c>
      <c r="B308" s="121" t="s">
        <v>6762</v>
      </c>
      <c r="C308" s="112">
        <v>600</v>
      </c>
      <c r="D308" s="123" t="s">
        <v>4668</v>
      </c>
      <c r="E308" s="11">
        <v>711</v>
      </c>
      <c r="F308" s="44" t="s">
        <v>6763</v>
      </c>
      <c r="G308" s="89">
        <v>600</v>
      </c>
      <c r="H308" s="28" t="s">
        <v>3448</v>
      </c>
      <c r="I308" s="4"/>
    </row>
    <row r="309" s="3" customFormat="1" ht="24" customHeight="1" spans="1:9">
      <c r="A309" s="11">
        <f t="shared" si="30"/>
        <v>307</v>
      </c>
      <c r="B309" s="121" t="s">
        <v>6764</v>
      </c>
      <c r="C309" s="112">
        <v>600</v>
      </c>
      <c r="D309" s="123" t="s">
        <v>4668</v>
      </c>
      <c r="E309" s="11">
        <v>712</v>
      </c>
      <c r="F309" s="131" t="s">
        <v>6765</v>
      </c>
      <c r="G309" s="89">
        <v>600</v>
      </c>
      <c r="H309" s="28" t="s">
        <v>3448</v>
      </c>
      <c r="I309" s="4"/>
    </row>
    <row r="310" s="3" customFormat="1" ht="24" customHeight="1" spans="1:9">
      <c r="A310" s="11">
        <f t="shared" si="30"/>
        <v>308</v>
      </c>
      <c r="B310" s="121" t="s">
        <v>6766</v>
      </c>
      <c r="C310" s="112">
        <v>600</v>
      </c>
      <c r="D310" s="123" t="s">
        <v>4668</v>
      </c>
      <c r="E310" s="11">
        <v>713</v>
      </c>
      <c r="F310" s="32" t="s">
        <v>6767</v>
      </c>
      <c r="G310" s="89">
        <v>600</v>
      </c>
      <c r="H310" s="28" t="s">
        <v>3448</v>
      </c>
      <c r="I310" s="4"/>
    </row>
    <row r="311" s="3" customFormat="1" ht="24" customHeight="1" spans="1:9">
      <c r="A311" s="11">
        <f t="shared" si="30"/>
        <v>309</v>
      </c>
      <c r="B311" s="121" t="s">
        <v>6768</v>
      </c>
      <c r="C311" s="112">
        <v>600</v>
      </c>
      <c r="D311" s="123" t="s">
        <v>4668</v>
      </c>
      <c r="E311" s="11">
        <v>714</v>
      </c>
      <c r="F311" s="32" t="s">
        <v>6769</v>
      </c>
      <c r="G311" s="89">
        <v>600</v>
      </c>
      <c r="H311" s="28" t="s">
        <v>3448</v>
      </c>
      <c r="I311" s="4"/>
    </row>
    <row r="312" s="3" customFormat="1" ht="24" customHeight="1" spans="1:9">
      <c r="A312" s="11">
        <f t="shared" si="30"/>
        <v>310</v>
      </c>
      <c r="B312" s="121" t="s">
        <v>6770</v>
      </c>
      <c r="C312" s="112">
        <v>600</v>
      </c>
      <c r="D312" s="123" t="s">
        <v>4668</v>
      </c>
      <c r="E312" s="11">
        <v>715</v>
      </c>
      <c r="F312" s="44" t="s">
        <v>6771</v>
      </c>
      <c r="G312" s="89">
        <v>500</v>
      </c>
      <c r="H312" s="28" t="s">
        <v>3448</v>
      </c>
      <c r="I312" s="4"/>
    </row>
    <row r="313" s="3" customFormat="1" ht="24" customHeight="1" spans="1:9">
      <c r="A313" s="11">
        <f t="shared" si="30"/>
        <v>311</v>
      </c>
      <c r="B313" s="121" t="s">
        <v>6772</v>
      </c>
      <c r="C313" s="112">
        <v>600</v>
      </c>
      <c r="D313" s="123" t="s">
        <v>4668</v>
      </c>
      <c r="E313" s="11">
        <v>716</v>
      </c>
      <c r="F313" s="44" t="s">
        <v>6773</v>
      </c>
      <c r="G313" s="89">
        <v>500</v>
      </c>
      <c r="H313" s="28" t="s">
        <v>3448</v>
      </c>
      <c r="I313" s="4"/>
    </row>
    <row r="314" s="3" customFormat="1" ht="24" customHeight="1" spans="1:9">
      <c r="A314" s="11">
        <f t="shared" si="30"/>
        <v>312</v>
      </c>
      <c r="B314" s="121" t="s">
        <v>6774</v>
      </c>
      <c r="C314" s="112">
        <v>600</v>
      </c>
      <c r="D314" s="123" t="s">
        <v>4668</v>
      </c>
      <c r="E314" s="11">
        <v>717</v>
      </c>
      <c r="F314" s="32" t="s">
        <v>6775</v>
      </c>
      <c r="G314" s="89">
        <v>400</v>
      </c>
      <c r="H314" s="28" t="s">
        <v>3448</v>
      </c>
      <c r="I314" s="4"/>
    </row>
    <row r="315" s="3" customFormat="1" ht="24" customHeight="1" spans="1:9">
      <c r="A315" s="11">
        <f t="shared" si="30"/>
        <v>313</v>
      </c>
      <c r="B315" s="121" t="s">
        <v>6776</v>
      </c>
      <c r="C315" s="112">
        <v>600</v>
      </c>
      <c r="D315" s="123" t="s">
        <v>4668</v>
      </c>
      <c r="E315" s="11">
        <v>718</v>
      </c>
      <c r="F315" s="117" t="s">
        <v>6777</v>
      </c>
      <c r="G315" s="132">
        <v>600</v>
      </c>
      <c r="H315" s="28" t="s">
        <v>3920</v>
      </c>
      <c r="I315" s="4"/>
    </row>
    <row r="316" s="3" customFormat="1" ht="24" customHeight="1" spans="1:9">
      <c r="A316" s="11">
        <f t="shared" si="30"/>
        <v>314</v>
      </c>
      <c r="B316" s="121" t="s">
        <v>6778</v>
      </c>
      <c r="C316" s="112">
        <v>600</v>
      </c>
      <c r="D316" s="123" t="s">
        <v>4668</v>
      </c>
      <c r="E316" s="11">
        <v>719</v>
      </c>
      <c r="F316" s="107" t="s">
        <v>6779</v>
      </c>
      <c r="G316" s="132">
        <v>600</v>
      </c>
      <c r="H316" s="28" t="s">
        <v>3920</v>
      </c>
      <c r="I316" s="4"/>
    </row>
    <row r="317" s="3" customFormat="1" ht="24" customHeight="1" spans="1:9">
      <c r="A317" s="11">
        <f t="shared" ref="A317:A326" si="31">ROW()-2</f>
        <v>315</v>
      </c>
      <c r="B317" s="121" t="s">
        <v>6780</v>
      </c>
      <c r="C317" s="112">
        <v>600</v>
      </c>
      <c r="D317" s="123" t="s">
        <v>4668</v>
      </c>
      <c r="E317" s="11">
        <v>720</v>
      </c>
      <c r="F317" s="23" t="s">
        <v>6781</v>
      </c>
      <c r="G317" s="132">
        <v>600</v>
      </c>
      <c r="H317" s="28" t="s">
        <v>3920</v>
      </c>
      <c r="I317" s="4"/>
    </row>
    <row r="318" s="3" customFormat="1" ht="24" customHeight="1" spans="1:9">
      <c r="A318" s="11">
        <f t="shared" si="31"/>
        <v>316</v>
      </c>
      <c r="B318" s="121" t="s">
        <v>6782</v>
      </c>
      <c r="C318" s="112">
        <v>600</v>
      </c>
      <c r="D318" s="123" t="s">
        <v>4668</v>
      </c>
      <c r="E318" s="11">
        <v>721</v>
      </c>
      <c r="F318" s="110" t="s">
        <v>6783</v>
      </c>
      <c r="G318" s="132">
        <v>600</v>
      </c>
      <c r="H318" s="28" t="s">
        <v>3920</v>
      </c>
      <c r="I318" s="4"/>
    </row>
    <row r="319" s="3" customFormat="1" ht="24" customHeight="1" spans="1:9">
      <c r="A319" s="11">
        <f t="shared" si="31"/>
        <v>317</v>
      </c>
      <c r="B319" s="121" t="s">
        <v>6784</v>
      </c>
      <c r="C319" s="112">
        <v>600</v>
      </c>
      <c r="D319" s="123" t="s">
        <v>4668</v>
      </c>
      <c r="E319" s="11">
        <v>722</v>
      </c>
      <c r="F319" s="117" t="s">
        <v>6785</v>
      </c>
      <c r="G319" s="132">
        <v>600</v>
      </c>
      <c r="H319" s="28" t="s">
        <v>3920</v>
      </c>
      <c r="I319" s="4"/>
    </row>
    <row r="320" s="3" customFormat="1" ht="24" customHeight="1" spans="1:9">
      <c r="A320" s="11">
        <f t="shared" si="31"/>
        <v>318</v>
      </c>
      <c r="B320" s="121" t="s">
        <v>6786</v>
      </c>
      <c r="C320" s="112">
        <v>600</v>
      </c>
      <c r="D320" s="123" t="s">
        <v>4668</v>
      </c>
      <c r="E320" s="11">
        <v>723</v>
      </c>
      <c r="F320" s="110" t="s">
        <v>6787</v>
      </c>
      <c r="G320" s="132">
        <v>600</v>
      </c>
      <c r="H320" s="28" t="s">
        <v>3920</v>
      </c>
      <c r="I320" s="4"/>
    </row>
    <row r="321" s="3" customFormat="1" ht="24" customHeight="1" spans="1:9">
      <c r="A321" s="11">
        <f t="shared" si="31"/>
        <v>319</v>
      </c>
      <c r="B321" s="121" t="s">
        <v>6788</v>
      </c>
      <c r="C321" s="112">
        <v>600</v>
      </c>
      <c r="D321" s="123" t="s">
        <v>4668</v>
      </c>
      <c r="E321" s="11">
        <v>724</v>
      </c>
      <c r="F321" s="107" t="s">
        <v>6789</v>
      </c>
      <c r="G321" s="132">
        <v>600</v>
      </c>
      <c r="H321" s="28" t="s">
        <v>3920</v>
      </c>
      <c r="I321" s="4"/>
    </row>
    <row r="322" s="3" customFormat="1" ht="24" customHeight="1" spans="1:9">
      <c r="A322" s="11">
        <f t="shared" si="31"/>
        <v>320</v>
      </c>
      <c r="B322" s="121" t="s">
        <v>5526</v>
      </c>
      <c r="C322" s="112">
        <v>600</v>
      </c>
      <c r="D322" s="123" t="s">
        <v>4668</v>
      </c>
      <c r="E322" s="11">
        <v>725</v>
      </c>
      <c r="F322" s="126" t="s">
        <v>6790</v>
      </c>
      <c r="G322" s="132">
        <v>600</v>
      </c>
      <c r="H322" s="28" t="s">
        <v>3920</v>
      </c>
      <c r="I322" s="4"/>
    </row>
    <row r="323" s="3" customFormat="1" ht="24" customHeight="1" spans="1:9">
      <c r="A323" s="11">
        <f t="shared" si="31"/>
        <v>321</v>
      </c>
      <c r="B323" s="121" t="s">
        <v>6791</v>
      </c>
      <c r="C323" s="112">
        <v>600</v>
      </c>
      <c r="D323" s="123" t="s">
        <v>4668</v>
      </c>
      <c r="E323" s="11">
        <v>726</v>
      </c>
      <c r="F323" s="110" t="s">
        <v>6792</v>
      </c>
      <c r="G323" s="132">
        <v>600</v>
      </c>
      <c r="H323" s="28" t="s">
        <v>3920</v>
      </c>
      <c r="I323" s="4"/>
    </row>
    <row r="324" s="3" customFormat="1" ht="24" customHeight="1" spans="1:9">
      <c r="A324" s="11">
        <f t="shared" si="31"/>
        <v>322</v>
      </c>
      <c r="B324" s="121" t="s">
        <v>6793</v>
      </c>
      <c r="C324" s="112">
        <v>600</v>
      </c>
      <c r="D324" s="123" t="s">
        <v>4668</v>
      </c>
      <c r="E324" s="11">
        <v>727</v>
      </c>
      <c r="F324" s="117" t="s">
        <v>6794</v>
      </c>
      <c r="G324" s="132">
        <v>600</v>
      </c>
      <c r="H324" s="28" t="s">
        <v>3920</v>
      </c>
      <c r="I324" s="4"/>
    </row>
    <row r="325" s="3" customFormat="1" ht="24" customHeight="1" spans="1:9">
      <c r="A325" s="11">
        <f t="shared" si="31"/>
        <v>323</v>
      </c>
      <c r="B325" s="121" t="s">
        <v>6795</v>
      </c>
      <c r="C325" s="112">
        <v>600</v>
      </c>
      <c r="D325" s="123" t="s">
        <v>4668</v>
      </c>
      <c r="E325" s="11">
        <v>728</v>
      </c>
      <c r="F325" s="110" t="s">
        <v>6796</v>
      </c>
      <c r="G325" s="132">
        <v>600</v>
      </c>
      <c r="H325" s="28" t="s">
        <v>3920</v>
      </c>
      <c r="I325" s="4"/>
    </row>
    <row r="326" s="3" customFormat="1" ht="24" customHeight="1" spans="1:9">
      <c r="A326" s="11">
        <f t="shared" si="31"/>
        <v>324</v>
      </c>
      <c r="B326" s="121" t="s">
        <v>6797</v>
      </c>
      <c r="C326" s="112">
        <v>600</v>
      </c>
      <c r="D326" s="123" t="s">
        <v>4668</v>
      </c>
      <c r="E326" s="11">
        <v>729</v>
      </c>
      <c r="F326" s="107" t="s">
        <v>6798</v>
      </c>
      <c r="G326" s="132">
        <v>600</v>
      </c>
      <c r="H326" s="28" t="s">
        <v>3920</v>
      </c>
      <c r="I326" s="4"/>
    </row>
    <row r="327" s="3" customFormat="1" ht="24" customHeight="1" spans="1:9">
      <c r="A327" s="11">
        <f t="shared" ref="A327:A336" si="32">ROW()-2</f>
        <v>325</v>
      </c>
      <c r="B327" s="121" t="s">
        <v>6799</v>
      </c>
      <c r="C327" s="112">
        <v>600</v>
      </c>
      <c r="D327" s="123" t="s">
        <v>4668</v>
      </c>
      <c r="E327" s="11">
        <v>730</v>
      </c>
      <c r="F327" s="126" t="s">
        <v>6800</v>
      </c>
      <c r="G327" s="132">
        <v>600</v>
      </c>
      <c r="H327" s="28" t="s">
        <v>3920</v>
      </c>
      <c r="I327" s="4"/>
    </row>
    <row r="328" s="3" customFormat="1" ht="24" customHeight="1" spans="1:9">
      <c r="A328" s="11">
        <f t="shared" si="32"/>
        <v>326</v>
      </c>
      <c r="B328" s="121" t="s">
        <v>6801</v>
      </c>
      <c r="C328" s="112">
        <v>600</v>
      </c>
      <c r="D328" s="123" t="s">
        <v>4668</v>
      </c>
      <c r="E328" s="11">
        <v>731</v>
      </c>
      <c r="F328" s="23" t="s">
        <v>6802</v>
      </c>
      <c r="G328" s="132">
        <v>600</v>
      </c>
      <c r="H328" s="28" t="s">
        <v>3920</v>
      </c>
      <c r="I328" s="4"/>
    </row>
    <row r="329" s="3" customFormat="1" ht="24" customHeight="1" spans="1:9">
      <c r="A329" s="11">
        <f t="shared" si="32"/>
        <v>327</v>
      </c>
      <c r="B329" s="121" t="s">
        <v>6803</v>
      </c>
      <c r="C329" s="112">
        <v>600</v>
      </c>
      <c r="D329" s="123" t="s">
        <v>4668</v>
      </c>
      <c r="E329" s="11">
        <v>732</v>
      </c>
      <c r="F329" s="117" t="s">
        <v>6804</v>
      </c>
      <c r="G329" s="132">
        <v>600</v>
      </c>
      <c r="H329" s="28" t="s">
        <v>3920</v>
      </c>
      <c r="I329" s="4"/>
    </row>
    <row r="330" s="3" customFormat="1" ht="24" customHeight="1" spans="1:9">
      <c r="A330" s="11">
        <f t="shared" si="32"/>
        <v>328</v>
      </c>
      <c r="B330" s="133" t="s">
        <v>6805</v>
      </c>
      <c r="C330" s="112">
        <v>600</v>
      </c>
      <c r="D330" s="123" t="s">
        <v>4668</v>
      </c>
      <c r="E330" s="11">
        <v>733</v>
      </c>
      <c r="F330" s="107" t="s">
        <v>6806</v>
      </c>
      <c r="G330" s="132">
        <v>600</v>
      </c>
      <c r="H330" s="28" t="s">
        <v>3920</v>
      </c>
      <c r="I330" s="4"/>
    </row>
    <row r="331" s="3" customFormat="1" ht="24" customHeight="1" spans="1:9">
      <c r="A331" s="11">
        <f t="shared" si="32"/>
        <v>329</v>
      </c>
      <c r="B331" s="121" t="s">
        <v>6807</v>
      </c>
      <c r="C331" s="112">
        <v>600</v>
      </c>
      <c r="D331" s="123" t="s">
        <v>4668</v>
      </c>
      <c r="E331" s="11">
        <v>734</v>
      </c>
      <c r="F331" s="126" t="s">
        <v>6808</v>
      </c>
      <c r="G331" s="132">
        <v>600</v>
      </c>
      <c r="H331" s="28" t="s">
        <v>3920</v>
      </c>
      <c r="I331" s="4"/>
    </row>
    <row r="332" s="3" customFormat="1" ht="24" customHeight="1" spans="1:9">
      <c r="A332" s="11">
        <f t="shared" si="32"/>
        <v>330</v>
      </c>
      <c r="B332" s="121" t="s">
        <v>6809</v>
      </c>
      <c r="C332" s="112">
        <v>600</v>
      </c>
      <c r="D332" s="123" t="s">
        <v>4668</v>
      </c>
      <c r="E332" s="11">
        <v>735</v>
      </c>
      <c r="F332" s="117" t="s">
        <v>4492</v>
      </c>
      <c r="G332" s="132">
        <v>600</v>
      </c>
      <c r="H332" s="28" t="s">
        <v>3920</v>
      </c>
      <c r="I332" s="4"/>
    </row>
    <row r="333" s="3" customFormat="1" ht="24" customHeight="1" spans="1:9">
      <c r="A333" s="11">
        <f t="shared" si="32"/>
        <v>331</v>
      </c>
      <c r="B333" s="121" t="s">
        <v>6810</v>
      </c>
      <c r="C333" s="112">
        <v>600</v>
      </c>
      <c r="D333" s="123" t="s">
        <v>4668</v>
      </c>
      <c r="E333" s="11">
        <v>736</v>
      </c>
      <c r="F333" s="110" t="s">
        <v>6811</v>
      </c>
      <c r="G333" s="132">
        <v>600</v>
      </c>
      <c r="H333" s="28" t="s">
        <v>3920</v>
      </c>
      <c r="I333" s="4"/>
    </row>
    <row r="334" s="3" customFormat="1" ht="24" customHeight="1" spans="1:9">
      <c r="A334" s="11">
        <f t="shared" si="32"/>
        <v>332</v>
      </c>
      <c r="B334" s="121" t="s">
        <v>6812</v>
      </c>
      <c r="C334" s="112">
        <v>600</v>
      </c>
      <c r="D334" s="123" t="s">
        <v>4668</v>
      </c>
      <c r="E334" s="11">
        <v>737</v>
      </c>
      <c r="F334" s="107" t="s">
        <v>6813</v>
      </c>
      <c r="G334" s="132">
        <v>600</v>
      </c>
      <c r="H334" s="28" t="s">
        <v>3920</v>
      </c>
      <c r="I334" s="4"/>
    </row>
    <row r="335" s="3" customFormat="1" ht="24" customHeight="1" spans="1:9">
      <c r="A335" s="11">
        <f t="shared" si="32"/>
        <v>333</v>
      </c>
      <c r="B335" s="121" t="s">
        <v>6814</v>
      </c>
      <c r="C335" s="112">
        <v>600</v>
      </c>
      <c r="D335" s="123" t="s">
        <v>4668</v>
      </c>
      <c r="E335" s="11">
        <v>738</v>
      </c>
      <c r="F335" s="23" t="s">
        <v>6815</v>
      </c>
      <c r="G335" s="132">
        <v>600</v>
      </c>
      <c r="H335" s="28" t="s">
        <v>3920</v>
      </c>
      <c r="I335" s="4"/>
    </row>
    <row r="336" s="3" customFormat="1" ht="24" customHeight="1" spans="1:9">
      <c r="A336" s="11">
        <f t="shared" si="32"/>
        <v>334</v>
      </c>
      <c r="B336" s="121" t="s">
        <v>6816</v>
      </c>
      <c r="C336" s="112">
        <v>600</v>
      </c>
      <c r="D336" s="123" t="s">
        <v>4668</v>
      </c>
      <c r="E336" s="11">
        <v>739</v>
      </c>
      <c r="F336" s="110" t="s">
        <v>6817</v>
      </c>
      <c r="G336" s="132">
        <v>600</v>
      </c>
      <c r="H336" s="28" t="s">
        <v>3920</v>
      </c>
      <c r="I336" s="4"/>
    </row>
    <row r="337" s="3" customFormat="1" ht="24" customHeight="1" spans="1:9">
      <c r="A337" s="11">
        <f t="shared" ref="A337:A346" si="33">ROW()-2</f>
        <v>335</v>
      </c>
      <c r="B337" s="121" t="s">
        <v>6818</v>
      </c>
      <c r="C337" s="112">
        <v>600</v>
      </c>
      <c r="D337" s="123" t="s">
        <v>4668</v>
      </c>
      <c r="E337" s="11">
        <v>740</v>
      </c>
      <c r="F337" s="117" t="s">
        <v>6819</v>
      </c>
      <c r="G337" s="132">
        <v>600</v>
      </c>
      <c r="H337" s="28" t="s">
        <v>3920</v>
      </c>
      <c r="I337" s="4"/>
    </row>
    <row r="338" s="3" customFormat="1" ht="24" customHeight="1" spans="1:9">
      <c r="A338" s="11">
        <f t="shared" si="33"/>
        <v>336</v>
      </c>
      <c r="B338" s="121" t="s">
        <v>6820</v>
      </c>
      <c r="C338" s="112">
        <v>600</v>
      </c>
      <c r="D338" s="123" t="s">
        <v>4668</v>
      </c>
      <c r="E338" s="11">
        <v>741</v>
      </c>
      <c r="F338" s="110" t="s">
        <v>6821</v>
      </c>
      <c r="G338" s="132">
        <v>600</v>
      </c>
      <c r="H338" s="28" t="s">
        <v>3920</v>
      </c>
      <c r="I338" s="4"/>
    </row>
    <row r="339" s="3" customFormat="1" ht="24" customHeight="1" spans="1:9">
      <c r="A339" s="11">
        <f t="shared" si="33"/>
        <v>337</v>
      </c>
      <c r="B339" s="121" t="s">
        <v>6822</v>
      </c>
      <c r="C339" s="112">
        <v>600</v>
      </c>
      <c r="D339" s="123" t="s">
        <v>4668</v>
      </c>
      <c r="E339" s="11">
        <v>742</v>
      </c>
      <c r="F339" s="107" t="s">
        <v>6823</v>
      </c>
      <c r="G339" s="132">
        <v>600</v>
      </c>
      <c r="H339" s="28" t="s">
        <v>3920</v>
      </c>
      <c r="I339" s="4"/>
    </row>
    <row r="340" s="3" customFormat="1" ht="24" customHeight="1" spans="1:9">
      <c r="A340" s="11">
        <f t="shared" si="33"/>
        <v>338</v>
      </c>
      <c r="B340" s="121" t="s">
        <v>6824</v>
      </c>
      <c r="C340" s="112">
        <v>600</v>
      </c>
      <c r="D340" s="123" t="s">
        <v>4668</v>
      </c>
      <c r="E340" s="11">
        <v>743</v>
      </c>
      <c r="F340" s="126" t="s">
        <v>6825</v>
      </c>
      <c r="G340" s="132">
        <v>600</v>
      </c>
      <c r="H340" s="28" t="s">
        <v>3920</v>
      </c>
      <c r="I340" s="4"/>
    </row>
    <row r="341" s="3" customFormat="1" ht="24" customHeight="1" spans="1:9">
      <c r="A341" s="11">
        <f t="shared" si="33"/>
        <v>339</v>
      </c>
      <c r="B341" s="121" t="s">
        <v>6826</v>
      </c>
      <c r="C341" s="112">
        <v>600</v>
      </c>
      <c r="D341" s="123" t="s">
        <v>4668</v>
      </c>
      <c r="E341" s="11">
        <v>744</v>
      </c>
      <c r="F341" s="23" t="s">
        <v>6827</v>
      </c>
      <c r="G341" s="132">
        <v>600</v>
      </c>
      <c r="H341" s="28" t="s">
        <v>3920</v>
      </c>
      <c r="I341" s="4"/>
    </row>
    <row r="342" s="3" customFormat="1" ht="24" customHeight="1" spans="1:9">
      <c r="A342" s="11">
        <f t="shared" si="33"/>
        <v>340</v>
      </c>
      <c r="B342" s="121" t="s">
        <v>6828</v>
      </c>
      <c r="C342" s="112">
        <v>600</v>
      </c>
      <c r="D342" s="123" t="s">
        <v>4668</v>
      </c>
      <c r="E342" s="11">
        <v>745</v>
      </c>
      <c r="F342" s="44" t="s">
        <v>6829</v>
      </c>
      <c r="G342" s="132">
        <v>600</v>
      </c>
      <c r="H342" s="28" t="s">
        <v>3920</v>
      </c>
      <c r="I342" s="4"/>
    </row>
    <row r="343" s="3" customFormat="1" ht="24" customHeight="1" spans="1:9">
      <c r="A343" s="11">
        <f t="shared" si="33"/>
        <v>341</v>
      </c>
      <c r="B343" s="121" t="s">
        <v>6830</v>
      </c>
      <c r="C343" s="112">
        <v>600</v>
      </c>
      <c r="D343" s="123" t="s">
        <v>4668</v>
      </c>
      <c r="E343" s="11">
        <v>746</v>
      </c>
      <c r="F343" s="44" t="s">
        <v>6831</v>
      </c>
      <c r="G343" s="132">
        <v>600</v>
      </c>
      <c r="H343" s="28" t="s">
        <v>3920</v>
      </c>
      <c r="I343" s="4"/>
    </row>
    <row r="344" s="3" customFormat="1" ht="24" customHeight="1" spans="1:9">
      <c r="A344" s="11">
        <f t="shared" si="33"/>
        <v>342</v>
      </c>
      <c r="B344" s="121" t="s">
        <v>6832</v>
      </c>
      <c r="C344" s="112">
        <v>600</v>
      </c>
      <c r="D344" s="123" t="s">
        <v>4668</v>
      </c>
      <c r="E344" s="11">
        <v>747</v>
      </c>
      <c r="F344" s="44" t="s">
        <v>6833</v>
      </c>
      <c r="G344" s="132">
        <v>600</v>
      </c>
      <c r="H344" s="28" t="s">
        <v>3920</v>
      </c>
      <c r="I344" s="4"/>
    </row>
    <row r="345" s="3" customFormat="1" ht="24" customHeight="1" spans="1:9">
      <c r="A345" s="11">
        <f t="shared" si="33"/>
        <v>343</v>
      </c>
      <c r="B345" s="121" t="s">
        <v>6834</v>
      </c>
      <c r="C345" s="112">
        <v>600</v>
      </c>
      <c r="D345" s="123" t="s">
        <v>4668</v>
      </c>
      <c r="E345" s="11">
        <v>748</v>
      </c>
      <c r="F345" s="102" t="s">
        <v>6835</v>
      </c>
      <c r="G345" s="132">
        <v>600</v>
      </c>
      <c r="H345" s="28" t="s">
        <v>3920</v>
      </c>
      <c r="I345" s="4"/>
    </row>
    <row r="346" s="3" customFormat="1" ht="24" customHeight="1" spans="1:9">
      <c r="A346" s="11">
        <f t="shared" si="33"/>
        <v>344</v>
      </c>
      <c r="B346" s="121" t="s">
        <v>6836</v>
      </c>
      <c r="C346" s="112">
        <v>600</v>
      </c>
      <c r="D346" s="123" t="s">
        <v>4668</v>
      </c>
      <c r="E346" s="11">
        <v>749</v>
      </c>
      <c r="F346" s="134" t="s">
        <v>6837</v>
      </c>
      <c r="G346" s="132">
        <v>600</v>
      </c>
      <c r="H346" s="28" t="s">
        <v>3920</v>
      </c>
      <c r="I346" s="4"/>
    </row>
    <row r="347" s="3" customFormat="1" ht="24" customHeight="1" spans="1:9">
      <c r="A347" s="11">
        <f t="shared" ref="A347:A356" si="34">ROW()-2</f>
        <v>345</v>
      </c>
      <c r="B347" s="102" t="s">
        <v>6838</v>
      </c>
      <c r="C347" s="116">
        <v>600</v>
      </c>
      <c r="D347" s="123" t="s">
        <v>5156</v>
      </c>
      <c r="E347" s="11">
        <v>750</v>
      </c>
      <c r="F347" s="44" t="s">
        <v>6839</v>
      </c>
      <c r="G347" s="132">
        <v>600</v>
      </c>
      <c r="H347" s="28" t="s">
        <v>3920</v>
      </c>
      <c r="I347" s="4"/>
    </row>
    <row r="348" s="3" customFormat="1" ht="24" customHeight="1" spans="1:9">
      <c r="A348" s="11">
        <f t="shared" si="34"/>
        <v>346</v>
      </c>
      <c r="B348" s="102" t="s">
        <v>6840</v>
      </c>
      <c r="C348" s="116">
        <v>600</v>
      </c>
      <c r="D348" s="123" t="s">
        <v>5156</v>
      </c>
      <c r="E348" s="11">
        <v>751</v>
      </c>
      <c r="F348" s="44" t="s">
        <v>6841</v>
      </c>
      <c r="G348" s="132">
        <v>600</v>
      </c>
      <c r="H348" s="28" t="s">
        <v>3920</v>
      </c>
      <c r="I348" s="4"/>
    </row>
    <row r="349" s="3" customFormat="1" ht="24" customHeight="1" spans="1:9">
      <c r="A349" s="11">
        <f t="shared" si="34"/>
        <v>347</v>
      </c>
      <c r="B349" s="102" t="s">
        <v>6842</v>
      </c>
      <c r="C349" s="116">
        <v>600</v>
      </c>
      <c r="D349" s="123" t="s">
        <v>5156</v>
      </c>
      <c r="E349" s="11">
        <v>752</v>
      </c>
      <c r="F349" s="44" t="s">
        <v>6843</v>
      </c>
      <c r="G349" s="132">
        <v>600</v>
      </c>
      <c r="H349" s="28" t="s">
        <v>3920</v>
      </c>
      <c r="I349" s="4"/>
    </row>
    <row r="350" s="3" customFormat="1" ht="24" customHeight="1" spans="1:9">
      <c r="A350" s="11">
        <f t="shared" si="34"/>
        <v>348</v>
      </c>
      <c r="B350" s="125" t="s">
        <v>6844</v>
      </c>
      <c r="C350" s="135">
        <v>600</v>
      </c>
      <c r="D350" s="123" t="s">
        <v>5156</v>
      </c>
      <c r="E350" s="11">
        <v>753</v>
      </c>
      <c r="F350" s="44" t="s">
        <v>6845</v>
      </c>
      <c r="G350" s="132">
        <v>600</v>
      </c>
      <c r="H350" s="28" t="s">
        <v>3920</v>
      </c>
      <c r="I350" s="4"/>
    </row>
    <row r="351" s="3" customFormat="1" ht="24" customHeight="1" spans="1:9">
      <c r="A351" s="11">
        <f t="shared" si="34"/>
        <v>349</v>
      </c>
      <c r="B351" s="136" t="s">
        <v>6846</v>
      </c>
      <c r="C351" s="137">
        <v>500</v>
      </c>
      <c r="D351" s="123" t="s">
        <v>5156</v>
      </c>
      <c r="E351" s="11">
        <v>754</v>
      </c>
      <c r="F351" s="44" t="s">
        <v>6847</v>
      </c>
      <c r="G351" s="132">
        <v>600</v>
      </c>
      <c r="H351" s="28" t="s">
        <v>3920</v>
      </c>
      <c r="I351" s="4"/>
    </row>
    <row r="352" s="3" customFormat="1" ht="24" customHeight="1" spans="1:9">
      <c r="A352" s="11">
        <f t="shared" si="34"/>
        <v>350</v>
      </c>
      <c r="B352" s="138" t="s">
        <v>6848</v>
      </c>
      <c r="C352" s="139">
        <v>600</v>
      </c>
      <c r="D352" s="123" t="s">
        <v>5233</v>
      </c>
      <c r="E352" s="11">
        <v>755</v>
      </c>
      <c r="F352" s="44" t="s">
        <v>6849</v>
      </c>
      <c r="G352" s="132">
        <v>600</v>
      </c>
      <c r="H352" s="28" t="s">
        <v>3920</v>
      </c>
      <c r="I352" s="4"/>
    </row>
    <row r="353" s="3" customFormat="1" ht="24" customHeight="1" spans="1:9">
      <c r="A353" s="11">
        <f t="shared" si="34"/>
        <v>351</v>
      </c>
      <c r="B353" s="138" t="s">
        <v>1101</v>
      </c>
      <c r="C353" s="139">
        <v>600</v>
      </c>
      <c r="D353" s="123" t="s">
        <v>5233</v>
      </c>
      <c r="E353" s="11">
        <v>756</v>
      </c>
      <c r="F353" s="44" t="s">
        <v>6850</v>
      </c>
      <c r="G353" s="132">
        <v>600</v>
      </c>
      <c r="H353" s="28" t="s">
        <v>3920</v>
      </c>
      <c r="I353" s="4"/>
    </row>
    <row r="354" s="3" customFormat="1" ht="24" customHeight="1" spans="1:9">
      <c r="A354" s="11">
        <f t="shared" si="34"/>
        <v>352</v>
      </c>
      <c r="B354" s="138" t="s">
        <v>6851</v>
      </c>
      <c r="C354" s="139">
        <v>400</v>
      </c>
      <c r="D354" s="123" t="s">
        <v>5233</v>
      </c>
      <c r="E354" s="11">
        <v>757</v>
      </c>
      <c r="F354" s="32" t="s">
        <v>6852</v>
      </c>
      <c r="G354" s="116">
        <v>400</v>
      </c>
      <c r="H354" s="28" t="s">
        <v>3920</v>
      </c>
      <c r="I354" s="4"/>
    </row>
    <row r="355" s="3" customFormat="1" ht="24" customHeight="1" spans="1:9">
      <c r="A355" s="11">
        <f t="shared" si="34"/>
        <v>353</v>
      </c>
      <c r="B355" s="17" t="s">
        <v>6853</v>
      </c>
      <c r="C355" s="112">
        <v>600</v>
      </c>
      <c r="D355" s="123" t="s">
        <v>5325</v>
      </c>
      <c r="E355" s="11">
        <v>758</v>
      </c>
      <c r="F355" s="44" t="s">
        <v>6854</v>
      </c>
      <c r="G355" s="116">
        <v>500</v>
      </c>
      <c r="H355" s="28" t="s">
        <v>3920</v>
      </c>
      <c r="I355" s="4"/>
    </row>
    <row r="356" s="3" customFormat="1" ht="24" customHeight="1" spans="1:9">
      <c r="A356" s="11">
        <f t="shared" si="34"/>
        <v>354</v>
      </c>
      <c r="B356" s="44" t="s">
        <v>6855</v>
      </c>
      <c r="C356" s="112">
        <v>600</v>
      </c>
      <c r="D356" s="123" t="s">
        <v>5325</v>
      </c>
      <c r="E356" s="11">
        <v>759</v>
      </c>
      <c r="F356" s="44" t="s">
        <v>6856</v>
      </c>
      <c r="G356" s="116">
        <v>400</v>
      </c>
      <c r="H356" s="28" t="s">
        <v>3920</v>
      </c>
      <c r="I356" s="4"/>
    </row>
    <row r="357" s="3" customFormat="1" ht="24" customHeight="1" spans="1:9">
      <c r="A357" s="11">
        <f t="shared" ref="A357:A366" si="35">ROW()-2</f>
        <v>355</v>
      </c>
      <c r="B357" s="140" t="s">
        <v>6857</v>
      </c>
      <c r="C357" s="112">
        <v>600</v>
      </c>
      <c r="D357" s="123" t="s">
        <v>5325</v>
      </c>
      <c r="E357" s="11">
        <v>760</v>
      </c>
      <c r="F357" s="100" t="s">
        <v>6858</v>
      </c>
      <c r="G357" s="141">
        <v>800</v>
      </c>
      <c r="H357" s="28" t="s">
        <v>3920</v>
      </c>
      <c r="I357" s="4"/>
    </row>
    <row r="358" s="3" customFormat="1" ht="24" customHeight="1" spans="1:9">
      <c r="A358" s="11">
        <f t="shared" si="35"/>
        <v>356</v>
      </c>
      <c r="B358" s="142" t="s">
        <v>6859</v>
      </c>
      <c r="C358" s="112">
        <v>600</v>
      </c>
      <c r="D358" s="123" t="s">
        <v>5325</v>
      </c>
      <c r="E358" s="11">
        <v>761</v>
      </c>
      <c r="F358" s="100" t="s">
        <v>6860</v>
      </c>
      <c r="G358" s="141">
        <v>400</v>
      </c>
      <c r="H358" s="28" t="s">
        <v>3920</v>
      </c>
      <c r="I358" s="4"/>
    </row>
    <row r="359" s="3" customFormat="1" ht="24" customHeight="1" spans="1:9">
      <c r="A359" s="11">
        <f t="shared" si="35"/>
        <v>357</v>
      </c>
      <c r="B359" s="142" t="s">
        <v>6861</v>
      </c>
      <c r="C359" s="112">
        <v>600</v>
      </c>
      <c r="D359" s="123" t="s">
        <v>5325</v>
      </c>
      <c r="E359" s="11">
        <v>762</v>
      </c>
      <c r="F359" s="126" t="s">
        <v>6862</v>
      </c>
      <c r="G359" s="143">
        <v>200</v>
      </c>
      <c r="H359" s="28" t="s">
        <v>3920</v>
      </c>
      <c r="I359" s="4"/>
    </row>
    <row r="360" s="3" customFormat="1" ht="24" customHeight="1" spans="1:9">
      <c r="A360" s="11">
        <f t="shared" si="35"/>
        <v>358</v>
      </c>
      <c r="B360" s="144" t="s">
        <v>6863</v>
      </c>
      <c r="C360" s="112">
        <v>600</v>
      </c>
      <c r="D360" s="123" t="s">
        <v>5403</v>
      </c>
      <c r="E360" s="11">
        <v>763</v>
      </c>
      <c r="F360" s="44" t="s">
        <v>6864</v>
      </c>
      <c r="G360" s="111">
        <v>400</v>
      </c>
      <c r="H360" s="28" t="s">
        <v>3920</v>
      </c>
      <c r="I360" s="4"/>
    </row>
    <row r="361" s="3" customFormat="1" ht="24" customHeight="1" spans="1:9">
      <c r="A361" s="11">
        <f t="shared" si="35"/>
        <v>359</v>
      </c>
      <c r="B361" s="144" t="s">
        <v>6865</v>
      </c>
      <c r="C361" s="112">
        <v>600</v>
      </c>
      <c r="D361" s="123" t="s">
        <v>5403</v>
      </c>
      <c r="E361" s="11">
        <v>764</v>
      </c>
      <c r="F361" s="145" t="s">
        <v>6866</v>
      </c>
      <c r="G361" s="146">
        <f>SUM(G363)</f>
        <v>600</v>
      </c>
      <c r="H361" s="30" t="s">
        <v>4633</v>
      </c>
      <c r="I361" s="4"/>
    </row>
    <row r="362" s="3" customFormat="1" ht="24" customHeight="1" spans="1:9">
      <c r="A362" s="11">
        <f t="shared" si="35"/>
        <v>360</v>
      </c>
      <c r="B362" s="144" t="s">
        <v>6867</v>
      </c>
      <c r="C362" s="112">
        <v>600</v>
      </c>
      <c r="D362" s="123" t="s">
        <v>5403</v>
      </c>
      <c r="E362" s="11">
        <v>765</v>
      </c>
      <c r="F362" s="145" t="s">
        <v>6868</v>
      </c>
      <c r="G362" s="146">
        <v>600</v>
      </c>
      <c r="H362" s="30" t="s">
        <v>4633</v>
      </c>
      <c r="I362" s="4"/>
    </row>
    <row r="363" s="3" customFormat="1" ht="24" customHeight="1" spans="1:9">
      <c r="A363" s="11">
        <f t="shared" si="35"/>
        <v>361</v>
      </c>
      <c r="B363" s="144" t="s">
        <v>6869</v>
      </c>
      <c r="C363" s="112">
        <v>600</v>
      </c>
      <c r="D363" s="123" t="s">
        <v>5403</v>
      </c>
      <c r="E363" s="11">
        <v>766</v>
      </c>
      <c r="F363" s="145" t="s">
        <v>6870</v>
      </c>
      <c r="G363" s="146">
        <v>600</v>
      </c>
      <c r="H363" s="30" t="s">
        <v>4633</v>
      </c>
      <c r="I363" s="4"/>
    </row>
    <row r="364" s="3" customFormat="1" ht="24" customHeight="1" spans="1:9">
      <c r="A364" s="11">
        <f t="shared" si="35"/>
        <v>362</v>
      </c>
      <c r="B364" s="147" t="s">
        <v>6871</v>
      </c>
      <c r="C364" s="112">
        <v>600</v>
      </c>
      <c r="D364" s="123" t="s">
        <v>5403</v>
      </c>
      <c r="E364" s="11">
        <v>767</v>
      </c>
      <c r="F364" s="131" t="s">
        <v>6872</v>
      </c>
      <c r="G364" s="146">
        <v>600</v>
      </c>
      <c r="H364" s="30" t="s">
        <v>4633</v>
      </c>
      <c r="I364" s="4"/>
    </row>
    <row r="365" s="3" customFormat="1" ht="24" customHeight="1" spans="1:9">
      <c r="A365" s="11">
        <f t="shared" si="35"/>
        <v>363</v>
      </c>
      <c r="B365" s="148" t="s">
        <v>6873</v>
      </c>
      <c r="C365" s="112">
        <v>600</v>
      </c>
      <c r="D365" s="123" t="s">
        <v>5403</v>
      </c>
      <c r="E365" s="11">
        <v>768</v>
      </c>
      <c r="F365" s="131" t="s">
        <v>6874</v>
      </c>
      <c r="G365" s="146">
        <v>600</v>
      </c>
      <c r="H365" s="30" t="s">
        <v>4633</v>
      </c>
      <c r="I365" s="4"/>
    </row>
    <row r="366" s="3" customFormat="1" ht="24" customHeight="1" spans="1:9">
      <c r="A366" s="11">
        <f t="shared" si="35"/>
        <v>364</v>
      </c>
      <c r="B366" s="147" t="s">
        <v>6875</v>
      </c>
      <c r="C366" s="112">
        <v>600</v>
      </c>
      <c r="D366" s="123" t="s">
        <v>5403</v>
      </c>
      <c r="E366" s="11">
        <v>769</v>
      </c>
      <c r="F366" s="131" t="s">
        <v>6876</v>
      </c>
      <c r="G366" s="146">
        <v>600</v>
      </c>
      <c r="H366" s="30" t="s">
        <v>4633</v>
      </c>
      <c r="I366" s="4"/>
    </row>
    <row r="367" s="3" customFormat="1" ht="24" customHeight="1" spans="1:9">
      <c r="A367" s="11">
        <f t="shared" ref="A367:A380" si="36">ROW()-2</f>
        <v>365</v>
      </c>
      <c r="B367" s="147" t="s">
        <v>6877</v>
      </c>
      <c r="C367" s="112">
        <v>600</v>
      </c>
      <c r="D367" s="123" t="s">
        <v>5403</v>
      </c>
      <c r="E367" s="11">
        <v>770</v>
      </c>
      <c r="F367" s="131" t="s">
        <v>6878</v>
      </c>
      <c r="G367" s="146">
        <v>600</v>
      </c>
      <c r="H367" s="30" t="s">
        <v>4633</v>
      </c>
      <c r="I367" s="4"/>
    </row>
    <row r="368" s="3" customFormat="1" ht="24" customHeight="1" spans="1:9">
      <c r="A368" s="11">
        <f t="shared" si="36"/>
        <v>366</v>
      </c>
      <c r="B368" s="147" t="s">
        <v>6879</v>
      </c>
      <c r="C368" s="112">
        <v>600</v>
      </c>
      <c r="D368" s="123" t="s">
        <v>5403</v>
      </c>
      <c r="E368" s="11">
        <v>771</v>
      </c>
      <c r="F368" s="131" t="s">
        <v>6880</v>
      </c>
      <c r="G368" s="146">
        <v>600</v>
      </c>
      <c r="H368" s="30" t="s">
        <v>4633</v>
      </c>
      <c r="I368" s="4"/>
    </row>
    <row r="369" s="3" customFormat="1" ht="24" customHeight="1" spans="1:9">
      <c r="A369" s="11">
        <f t="shared" si="36"/>
        <v>367</v>
      </c>
      <c r="B369" s="147" t="s">
        <v>6881</v>
      </c>
      <c r="C369" s="112">
        <v>600</v>
      </c>
      <c r="D369" s="123" t="s">
        <v>5403</v>
      </c>
      <c r="E369" s="11">
        <v>772</v>
      </c>
      <c r="F369" s="32" t="s">
        <v>6882</v>
      </c>
      <c r="G369" s="45">
        <v>600</v>
      </c>
      <c r="H369" s="30" t="s">
        <v>4633</v>
      </c>
      <c r="I369" s="4"/>
    </row>
    <row r="370" s="3" customFormat="1" ht="24" customHeight="1" spans="1:9">
      <c r="A370" s="11">
        <f t="shared" si="36"/>
        <v>368</v>
      </c>
      <c r="B370" s="149" t="s">
        <v>6883</v>
      </c>
      <c r="C370" s="112">
        <v>600</v>
      </c>
      <c r="D370" s="123" t="s">
        <v>5403</v>
      </c>
      <c r="E370" s="11">
        <v>773</v>
      </c>
      <c r="F370" s="140" t="s">
        <v>6884</v>
      </c>
      <c r="G370" s="150">
        <v>600</v>
      </c>
      <c r="H370" s="30" t="s">
        <v>4633</v>
      </c>
      <c r="I370" s="4"/>
    </row>
    <row r="371" s="3" customFormat="1" ht="24" customHeight="1" spans="1:9">
      <c r="A371" s="11">
        <f t="shared" si="36"/>
        <v>369</v>
      </c>
      <c r="B371" s="147" t="s">
        <v>6885</v>
      </c>
      <c r="C371" s="112">
        <v>600</v>
      </c>
      <c r="D371" s="123" t="s">
        <v>5403</v>
      </c>
      <c r="E371" s="11">
        <v>774</v>
      </c>
      <c r="F371" s="151" t="s">
        <v>6886</v>
      </c>
      <c r="G371" s="152">
        <v>600</v>
      </c>
      <c r="H371" s="30" t="s">
        <v>4633</v>
      </c>
      <c r="I371" s="4"/>
    </row>
    <row r="372" s="3" customFormat="1" ht="24" customHeight="1" spans="1:9">
      <c r="A372" s="11">
        <f t="shared" si="36"/>
        <v>370</v>
      </c>
      <c r="B372" s="44" t="s">
        <v>6887</v>
      </c>
      <c r="C372" s="112">
        <v>800</v>
      </c>
      <c r="D372" s="123" t="s">
        <v>5403</v>
      </c>
      <c r="E372" s="11">
        <v>775</v>
      </c>
      <c r="F372" s="44" t="s">
        <v>6888</v>
      </c>
      <c r="G372" s="45">
        <v>600</v>
      </c>
      <c r="H372" s="30" t="s">
        <v>4633</v>
      </c>
      <c r="I372" s="4"/>
    </row>
    <row r="373" s="3" customFormat="1" ht="24" customHeight="1" spans="1:9">
      <c r="A373" s="11">
        <f t="shared" si="36"/>
        <v>371</v>
      </c>
      <c r="B373" s="32" t="s">
        <v>6889</v>
      </c>
      <c r="C373" s="112">
        <v>600</v>
      </c>
      <c r="D373" s="123" t="s">
        <v>5403</v>
      </c>
      <c r="E373" s="11">
        <v>776</v>
      </c>
      <c r="F373" s="44" t="s">
        <v>6890</v>
      </c>
      <c r="G373" s="45">
        <v>600</v>
      </c>
      <c r="H373" s="30" t="s">
        <v>4633</v>
      </c>
      <c r="I373" s="4"/>
    </row>
    <row r="374" s="3" customFormat="1" ht="24" customHeight="1" spans="1:9">
      <c r="A374" s="153">
        <f t="shared" si="36"/>
        <v>372</v>
      </c>
      <c r="B374" s="153" t="s">
        <v>6891</v>
      </c>
      <c r="C374" s="154">
        <v>600</v>
      </c>
      <c r="D374" s="153" t="s">
        <v>5974</v>
      </c>
      <c r="E374" s="11">
        <v>777</v>
      </c>
      <c r="F374" s="44" t="s">
        <v>6892</v>
      </c>
      <c r="G374" s="45">
        <v>600</v>
      </c>
      <c r="H374" s="30" t="s">
        <v>4633</v>
      </c>
      <c r="I374" s="4"/>
    </row>
    <row r="375" s="3" customFormat="1" ht="24" customHeight="1" spans="1:9">
      <c r="A375" s="153">
        <f t="shared" si="36"/>
        <v>373</v>
      </c>
      <c r="B375" s="153" t="s">
        <v>4991</v>
      </c>
      <c r="C375" s="154">
        <v>600</v>
      </c>
      <c r="D375" s="30" t="s">
        <v>5182</v>
      </c>
      <c r="E375" s="11">
        <v>778</v>
      </c>
      <c r="F375" s="44" t="s">
        <v>6893</v>
      </c>
      <c r="G375" s="45">
        <v>600</v>
      </c>
      <c r="H375" s="30" t="s">
        <v>4633</v>
      </c>
      <c r="I375" s="4"/>
    </row>
    <row r="376" s="3" customFormat="1" ht="24" customHeight="1" spans="1:9">
      <c r="A376" s="153">
        <f t="shared" si="36"/>
        <v>374</v>
      </c>
      <c r="B376" s="153" t="s">
        <v>6894</v>
      </c>
      <c r="C376" s="154">
        <v>600</v>
      </c>
      <c r="D376" s="30" t="s">
        <v>5182</v>
      </c>
      <c r="E376" s="11">
        <v>779</v>
      </c>
      <c r="F376" s="44" t="s">
        <v>6895</v>
      </c>
      <c r="G376" s="45">
        <v>600</v>
      </c>
      <c r="H376" s="30" t="s">
        <v>4633</v>
      </c>
      <c r="I376" s="4"/>
    </row>
    <row r="377" s="3" customFormat="1" ht="24" customHeight="1" spans="1:9">
      <c r="A377" s="11">
        <f t="shared" si="36"/>
        <v>375</v>
      </c>
      <c r="B377" s="110" t="s">
        <v>6896</v>
      </c>
      <c r="C377" s="67">
        <v>600</v>
      </c>
      <c r="D377" s="30" t="s">
        <v>5182</v>
      </c>
      <c r="E377" s="11">
        <v>780</v>
      </c>
      <c r="F377" s="44" t="s">
        <v>6897</v>
      </c>
      <c r="G377" s="45">
        <v>600</v>
      </c>
      <c r="H377" s="30" t="s">
        <v>4633</v>
      </c>
      <c r="I377" s="4"/>
    </row>
    <row r="378" s="3" customFormat="1" ht="24" customHeight="1" spans="1:9">
      <c r="A378" s="11">
        <f t="shared" si="36"/>
        <v>376</v>
      </c>
      <c r="B378" s="110" t="s">
        <v>6898</v>
      </c>
      <c r="C378" s="67">
        <v>600</v>
      </c>
      <c r="D378" s="30" t="s">
        <v>5182</v>
      </c>
      <c r="E378" s="11">
        <v>781</v>
      </c>
      <c r="F378" s="44" t="s">
        <v>6899</v>
      </c>
      <c r="G378" s="45">
        <v>600</v>
      </c>
      <c r="H378" s="30" t="s">
        <v>4633</v>
      </c>
      <c r="I378" s="4"/>
    </row>
    <row r="379" s="3" customFormat="1" ht="24" customHeight="1" spans="1:9">
      <c r="A379" s="11">
        <f t="shared" si="36"/>
        <v>377</v>
      </c>
      <c r="B379" s="110" t="s">
        <v>6900</v>
      </c>
      <c r="C379" s="67">
        <v>500</v>
      </c>
      <c r="D379" s="30" t="s">
        <v>5182</v>
      </c>
      <c r="E379" s="11">
        <v>782</v>
      </c>
      <c r="F379" s="44" t="s">
        <v>6901</v>
      </c>
      <c r="G379" s="45">
        <v>600</v>
      </c>
      <c r="H379" s="30" t="s">
        <v>4633</v>
      </c>
      <c r="I379" s="4"/>
    </row>
    <row r="380" s="3" customFormat="1" ht="24" customHeight="1" spans="1:9">
      <c r="A380" s="11">
        <f t="shared" si="36"/>
        <v>378</v>
      </c>
      <c r="B380" s="77" t="s">
        <v>6902</v>
      </c>
      <c r="C380" s="155">
        <v>600</v>
      </c>
      <c r="D380" s="156" t="s">
        <v>5415</v>
      </c>
      <c r="E380" s="11">
        <v>783</v>
      </c>
      <c r="F380" s="32" t="s">
        <v>6903</v>
      </c>
      <c r="G380" s="45">
        <v>600</v>
      </c>
      <c r="H380" s="30" t="s">
        <v>4633</v>
      </c>
      <c r="I380" s="4"/>
    </row>
    <row r="381" s="3" customFormat="1" ht="24" customHeight="1" spans="1:9">
      <c r="A381" s="11">
        <f t="shared" ref="A381:A390" si="37">ROW()-2</f>
        <v>379</v>
      </c>
      <c r="B381" s="77" t="s">
        <v>6904</v>
      </c>
      <c r="C381" s="155">
        <v>600</v>
      </c>
      <c r="D381" s="157" t="s">
        <v>5415</v>
      </c>
      <c r="E381" s="11">
        <v>784</v>
      </c>
      <c r="F381" s="29" t="s">
        <v>6905</v>
      </c>
      <c r="G381" s="158">
        <v>600</v>
      </c>
      <c r="H381" s="30" t="s">
        <v>4918</v>
      </c>
      <c r="I381" s="4"/>
    </row>
    <row r="382" s="3" customFormat="1" ht="24" customHeight="1" spans="1:9">
      <c r="A382" s="11">
        <f t="shared" si="37"/>
        <v>380</v>
      </c>
      <c r="B382" s="77" t="s">
        <v>6906</v>
      </c>
      <c r="C382" s="155">
        <v>600</v>
      </c>
      <c r="D382" s="157" t="s">
        <v>5415</v>
      </c>
      <c r="E382" s="11">
        <v>785</v>
      </c>
      <c r="F382" s="29" t="s">
        <v>1245</v>
      </c>
      <c r="G382" s="159">
        <v>600</v>
      </c>
      <c r="H382" s="30" t="s">
        <v>4918</v>
      </c>
      <c r="I382" s="4"/>
    </row>
    <row r="383" s="3" customFormat="1" ht="24" customHeight="1" spans="1:9">
      <c r="A383" s="11">
        <f t="shared" si="37"/>
        <v>381</v>
      </c>
      <c r="B383" s="77" t="s">
        <v>6907</v>
      </c>
      <c r="C383" s="155">
        <v>200</v>
      </c>
      <c r="D383" s="157" t="s">
        <v>5415</v>
      </c>
      <c r="E383" s="11">
        <v>786</v>
      </c>
      <c r="F383" s="29" t="s">
        <v>6908</v>
      </c>
      <c r="G383" s="158">
        <v>600</v>
      </c>
      <c r="H383" s="30" t="s">
        <v>4918</v>
      </c>
      <c r="I383" s="4"/>
    </row>
    <row r="384" s="3" customFormat="1" ht="24" customHeight="1" spans="1:9">
      <c r="A384" s="11">
        <f t="shared" si="37"/>
        <v>382</v>
      </c>
      <c r="B384" s="32" t="s">
        <v>6909</v>
      </c>
      <c r="C384" s="67">
        <v>600</v>
      </c>
      <c r="D384" s="30" t="s">
        <v>5495</v>
      </c>
      <c r="E384" s="11">
        <v>787</v>
      </c>
      <c r="F384" s="29" t="s">
        <v>6910</v>
      </c>
      <c r="G384" s="158">
        <v>600</v>
      </c>
      <c r="H384" s="30" t="s">
        <v>4918</v>
      </c>
      <c r="I384" s="4"/>
    </row>
    <row r="385" s="3" customFormat="1" ht="24" customHeight="1" spans="1:9">
      <c r="A385" s="11">
        <f t="shared" si="37"/>
        <v>383</v>
      </c>
      <c r="B385" s="17" t="s">
        <v>6911</v>
      </c>
      <c r="C385" s="67">
        <v>600</v>
      </c>
      <c r="D385" s="30" t="s">
        <v>5495</v>
      </c>
      <c r="E385" s="11">
        <v>788</v>
      </c>
      <c r="F385" s="29" t="s">
        <v>6912</v>
      </c>
      <c r="G385" s="159">
        <v>600</v>
      </c>
      <c r="H385" s="30" t="s">
        <v>4918</v>
      </c>
      <c r="I385" s="4"/>
    </row>
    <row r="386" s="3" customFormat="1" ht="24" customHeight="1" spans="1:9">
      <c r="A386" s="11">
        <f t="shared" si="37"/>
        <v>384</v>
      </c>
      <c r="B386" s="32" t="s">
        <v>6913</v>
      </c>
      <c r="C386" s="67">
        <v>600</v>
      </c>
      <c r="D386" s="30" t="s">
        <v>5495</v>
      </c>
      <c r="E386" s="11">
        <v>789</v>
      </c>
      <c r="F386" s="29" t="s">
        <v>6914</v>
      </c>
      <c r="G386" s="158">
        <v>600</v>
      </c>
      <c r="H386" s="30" t="s">
        <v>4918</v>
      </c>
      <c r="I386" s="4"/>
    </row>
    <row r="387" s="3" customFormat="1" ht="24" customHeight="1" spans="1:9">
      <c r="A387" s="11">
        <f t="shared" si="37"/>
        <v>385</v>
      </c>
      <c r="B387" s="32" t="s">
        <v>6915</v>
      </c>
      <c r="C387" s="67">
        <v>600</v>
      </c>
      <c r="D387" s="30" t="s">
        <v>5495</v>
      </c>
      <c r="E387" s="11">
        <v>790</v>
      </c>
      <c r="F387" s="29" t="s">
        <v>6916</v>
      </c>
      <c r="G387" s="158">
        <v>600</v>
      </c>
      <c r="H387" s="30" t="s">
        <v>4918</v>
      </c>
      <c r="I387" s="4"/>
    </row>
    <row r="388" s="3" customFormat="1" ht="24" customHeight="1" spans="1:9">
      <c r="A388" s="11">
        <f t="shared" si="37"/>
        <v>386</v>
      </c>
      <c r="B388" s="32" t="s">
        <v>6917</v>
      </c>
      <c r="C388" s="67">
        <v>600</v>
      </c>
      <c r="D388" s="30" t="s">
        <v>5495</v>
      </c>
      <c r="E388" s="11">
        <v>791</v>
      </c>
      <c r="F388" s="44" t="s">
        <v>6918</v>
      </c>
      <c r="G388" s="158">
        <v>600</v>
      </c>
      <c r="H388" s="30" t="s">
        <v>4918</v>
      </c>
      <c r="I388" s="4"/>
    </row>
    <row r="389" s="3" customFormat="1" ht="24" customHeight="1" spans="1:9">
      <c r="A389" s="11">
        <f t="shared" si="37"/>
        <v>387</v>
      </c>
      <c r="B389" s="32" t="s">
        <v>6919</v>
      </c>
      <c r="C389" s="67">
        <v>600</v>
      </c>
      <c r="D389" s="30" t="s">
        <v>5495</v>
      </c>
      <c r="E389" s="11">
        <v>792</v>
      </c>
      <c r="F389" s="87" t="s">
        <v>6920</v>
      </c>
      <c r="G389" s="158">
        <v>600</v>
      </c>
      <c r="H389" s="30" t="s">
        <v>4918</v>
      </c>
      <c r="I389" s="4"/>
    </row>
    <row r="390" s="3" customFormat="1" ht="24" customHeight="1" spans="1:9">
      <c r="A390" s="11">
        <f t="shared" si="37"/>
        <v>388</v>
      </c>
      <c r="B390" s="32" t="s">
        <v>6921</v>
      </c>
      <c r="C390" s="67">
        <v>600</v>
      </c>
      <c r="D390" s="30" t="s">
        <v>5495</v>
      </c>
      <c r="E390" s="11">
        <v>793</v>
      </c>
      <c r="F390" s="44" t="s">
        <v>6922</v>
      </c>
      <c r="G390" s="158">
        <v>600</v>
      </c>
      <c r="H390" s="30" t="s">
        <v>4918</v>
      </c>
      <c r="I390" s="4"/>
    </row>
    <row r="391" s="3" customFormat="1" ht="24" customHeight="1" spans="1:9">
      <c r="A391" s="11">
        <f t="shared" ref="A391:A400" si="38">ROW()-2</f>
        <v>389</v>
      </c>
      <c r="B391" s="32" t="s">
        <v>279</v>
      </c>
      <c r="C391" s="67">
        <v>600</v>
      </c>
      <c r="D391" s="30" t="s">
        <v>5495</v>
      </c>
      <c r="E391" s="11">
        <v>794</v>
      </c>
      <c r="F391" s="44" t="s">
        <v>6923</v>
      </c>
      <c r="G391" s="158">
        <v>600</v>
      </c>
      <c r="H391" s="30" t="s">
        <v>4918</v>
      </c>
      <c r="I391" s="4"/>
    </row>
    <row r="392" s="3" customFormat="1" ht="24" customHeight="1" spans="1:9">
      <c r="A392" s="11">
        <f t="shared" si="38"/>
        <v>390</v>
      </c>
      <c r="B392" s="70" t="s">
        <v>6924</v>
      </c>
      <c r="C392" s="67">
        <v>600</v>
      </c>
      <c r="D392" s="30" t="s">
        <v>5609</v>
      </c>
      <c r="E392" s="11">
        <v>795</v>
      </c>
      <c r="F392" s="160" t="s">
        <v>6925</v>
      </c>
      <c r="G392" s="158">
        <v>600</v>
      </c>
      <c r="H392" s="30" t="s">
        <v>4918</v>
      </c>
      <c r="I392" s="4"/>
    </row>
    <row r="393" s="3" customFormat="1" ht="24" customHeight="1" spans="1:9">
      <c r="A393" s="11">
        <f t="shared" si="38"/>
        <v>391</v>
      </c>
      <c r="B393" s="70" t="s">
        <v>6926</v>
      </c>
      <c r="C393" s="67">
        <v>600</v>
      </c>
      <c r="D393" s="30" t="s">
        <v>5609</v>
      </c>
      <c r="E393" s="11">
        <v>796</v>
      </c>
      <c r="F393" s="44" t="s">
        <v>6927</v>
      </c>
      <c r="G393" s="158">
        <v>600</v>
      </c>
      <c r="H393" s="30" t="s">
        <v>4918</v>
      </c>
      <c r="I393" s="4"/>
    </row>
    <row r="394" s="3" customFormat="1" ht="24" customHeight="1" spans="1:9">
      <c r="A394" s="11">
        <f t="shared" si="38"/>
        <v>392</v>
      </c>
      <c r="B394" s="70" t="s">
        <v>6928</v>
      </c>
      <c r="C394" s="67">
        <v>600</v>
      </c>
      <c r="D394" s="30" t="s">
        <v>5609</v>
      </c>
      <c r="E394" s="11">
        <v>797</v>
      </c>
      <c r="F394" s="44" t="s">
        <v>6929</v>
      </c>
      <c r="G394" s="158">
        <v>600</v>
      </c>
      <c r="H394" s="30" t="s">
        <v>4918</v>
      </c>
      <c r="I394" s="4"/>
    </row>
    <row r="395" s="3" customFormat="1" ht="24" customHeight="1" spans="1:9">
      <c r="A395" s="11">
        <f t="shared" si="38"/>
        <v>393</v>
      </c>
      <c r="B395" s="70" t="s">
        <v>6930</v>
      </c>
      <c r="C395" s="67">
        <v>600</v>
      </c>
      <c r="D395" s="30" t="s">
        <v>5609</v>
      </c>
      <c r="E395" s="11">
        <v>798</v>
      </c>
      <c r="F395" s="44" t="s">
        <v>6931</v>
      </c>
      <c r="G395" s="158">
        <v>600</v>
      </c>
      <c r="H395" s="30" t="s">
        <v>4918</v>
      </c>
      <c r="I395" s="4"/>
    </row>
    <row r="396" s="3" customFormat="1" ht="24" customHeight="1" spans="1:9">
      <c r="A396" s="11">
        <f t="shared" si="38"/>
        <v>394</v>
      </c>
      <c r="B396" s="70" t="s">
        <v>6932</v>
      </c>
      <c r="C396" s="67">
        <v>600</v>
      </c>
      <c r="D396" s="30" t="s">
        <v>5609</v>
      </c>
      <c r="E396" s="11">
        <v>799</v>
      </c>
      <c r="F396" s="44" t="s">
        <v>6933</v>
      </c>
      <c r="G396" s="45">
        <v>400</v>
      </c>
      <c r="H396" s="30" t="s">
        <v>4918</v>
      </c>
      <c r="I396" s="4"/>
    </row>
    <row r="397" s="3" customFormat="1" ht="24" customHeight="1" spans="1:9">
      <c r="A397" s="11">
        <f t="shared" si="38"/>
        <v>395</v>
      </c>
      <c r="B397" s="70" t="s">
        <v>6934</v>
      </c>
      <c r="C397" s="67">
        <v>200</v>
      </c>
      <c r="D397" s="30" t="s">
        <v>5609</v>
      </c>
      <c r="E397" s="11">
        <v>800</v>
      </c>
      <c r="F397" s="32" t="s">
        <v>6935</v>
      </c>
      <c r="G397" s="45">
        <v>500</v>
      </c>
      <c r="H397" s="30" t="s">
        <v>4918</v>
      </c>
      <c r="I397" s="4"/>
    </row>
    <row r="398" s="3" customFormat="1" ht="24" customHeight="1" spans="1:9">
      <c r="A398" s="11">
        <f t="shared" si="38"/>
        <v>396</v>
      </c>
      <c r="B398" s="11" t="s">
        <v>6936</v>
      </c>
      <c r="C398" s="67">
        <v>600</v>
      </c>
      <c r="D398" s="30" t="s">
        <v>5796</v>
      </c>
      <c r="E398" s="11">
        <v>801</v>
      </c>
      <c r="F398" s="32" t="s">
        <v>6937</v>
      </c>
      <c r="G398" s="45">
        <v>500</v>
      </c>
      <c r="H398" s="30" t="s">
        <v>4918</v>
      </c>
      <c r="I398" s="4"/>
    </row>
    <row r="399" s="3" customFormat="1" ht="24" customHeight="1" spans="1:9">
      <c r="A399" s="11">
        <f t="shared" si="38"/>
        <v>397</v>
      </c>
      <c r="B399" s="11" t="s">
        <v>6938</v>
      </c>
      <c r="C399" s="67">
        <v>600</v>
      </c>
      <c r="D399" s="30" t="s">
        <v>5796</v>
      </c>
      <c r="E399" s="11">
        <v>802</v>
      </c>
      <c r="F399" s="161" t="s">
        <v>6939</v>
      </c>
      <c r="G399" s="112">
        <v>600</v>
      </c>
      <c r="H399" s="30" t="s">
        <v>5182</v>
      </c>
      <c r="I399" s="4"/>
    </row>
    <row r="400" s="3" customFormat="1" ht="24" customHeight="1" spans="1:9">
      <c r="A400" s="11">
        <f t="shared" si="38"/>
        <v>398</v>
      </c>
      <c r="B400" s="11" t="s">
        <v>6940</v>
      </c>
      <c r="C400" s="67">
        <v>600</v>
      </c>
      <c r="D400" s="30" t="s">
        <v>5796</v>
      </c>
      <c r="E400" s="11">
        <v>803</v>
      </c>
      <c r="F400" s="110" t="s">
        <v>6941</v>
      </c>
      <c r="G400" s="112">
        <v>600</v>
      </c>
      <c r="H400" s="30" t="s">
        <v>5182</v>
      </c>
      <c r="I400" s="4"/>
    </row>
    <row r="401" s="3" customFormat="1" ht="24" customHeight="1" spans="1:9">
      <c r="A401" s="11">
        <f t="shared" ref="A401:A411" si="39">ROW()-2</f>
        <v>399</v>
      </c>
      <c r="B401" s="162" t="s">
        <v>6942</v>
      </c>
      <c r="C401" s="67">
        <v>600</v>
      </c>
      <c r="D401" s="30" t="s">
        <v>5796</v>
      </c>
      <c r="E401" s="11">
        <v>804</v>
      </c>
      <c r="F401" s="110" t="s">
        <v>6943</v>
      </c>
      <c r="G401" s="112">
        <v>600</v>
      </c>
      <c r="H401" s="30" t="s">
        <v>5182</v>
      </c>
      <c r="I401" s="4"/>
    </row>
    <row r="402" s="3" customFormat="1" ht="24" customHeight="1" spans="1:9">
      <c r="A402" s="11">
        <f t="shared" si="39"/>
        <v>400</v>
      </c>
      <c r="B402" s="11" t="s">
        <v>6944</v>
      </c>
      <c r="C402" s="67">
        <v>600</v>
      </c>
      <c r="D402" s="30" t="s">
        <v>5796</v>
      </c>
      <c r="E402" s="11">
        <v>805</v>
      </c>
      <c r="F402" s="110" t="s">
        <v>6945</v>
      </c>
      <c r="G402" s="112">
        <v>600</v>
      </c>
      <c r="H402" s="30" t="s">
        <v>5182</v>
      </c>
      <c r="I402" s="4"/>
    </row>
    <row r="403" s="3" customFormat="1" ht="24" customHeight="1" spans="1:9">
      <c r="A403" s="11">
        <f t="shared" si="39"/>
        <v>401</v>
      </c>
      <c r="B403" s="11" t="s">
        <v>6946</v>
      </c>
      <c r="C403" s="67">
        <v>600</v>
      </c>
      <c r="D403" s="30" t="s">
        <v>5796</v>
      </c>
      <c r="E403" s="11">
        <v>806</v>
      </c>
      <c r="F403" s="110" t="s">
        <v>6947</v>
      </c>
      <c r="G403" s="112">
        <v>600</v>
      </c>
      <c r="H403" s="30" t="s">
        <v>5182</v>
      </c>
      <c r="I403" s="4"/>
    </row>
    <row r="404" s="3" customFormat="1" ht="24" customHeight="1" spans="1:9">
      <c r="A404" s="11">
        <f t="shared" si="39"/>
        <v>402</v>
      </c>
      <c r="B404" s="162" t="s">
        <v>4956</v>
      </c>
      <c r="C404" s="163">
        <v>600</v>
      </c>
      <c r="D404" s="164" t="s">
        <v>5796</v>
      </c>
      <c r="E404" s="11">
        <v>807</v>
      </c>
      <c r="F404" s="110" t="s">
        <v>6948</v>
      </c>
      <c r="G404" s="112">
        <v>600</v>
      </c>
      <c r="H404" s="30" t="s">
        <v>5182</v>
      </c>
      <c r="I404" s="4"/>
    </row>
    <row r="405" s="3" customFormat="1" ht="24" customHeight="1" spans="1:9">
      <c r="A405" s="11">
        <f t="shared" si="39"/>
        <v>403</v>
      </c>
      <c r="B405" s="87" t="s">
        <v>6949</v>
      </c>
      <c r="C405" s="67">
        <v>600</v>
      </c>
      <c r="D405" s="30" t="s">
        <v>5796</v>
      </c>
      <c r="E405" s="11">
        <v>808</v>
      </c>
      <c r="F405" s="165" t="s">
        <v>6950</v>
      </c>
      <c r="G405" s="166">
        <v>600</v>
      </c>
      <c r="H405" s="164" t="s">
        <v>5182</v>
      </c>
      <c r="I405" s="4"/>
    </row>
    <row r="406" s="3" customFormat="1" ht="24" customHeight="1" spans="1:9">
      <c r="A406" s="11">
        <f t="shared" si="39"/>
        <v>404</v>
      </c>
      <c r="B406" s="165" t="s">
        <v>6951</v>
      </c>
      <c r="C406" s="166">
        <v>600</v>
      </c>
      <c r="D406" s="164" t="s">
        <v>5182</v>
      </c>
      <c r="E406" s="11">
        <v>809</v>
      </c>
      <c r="F406" s="32" t="s">
        <v>6952</v>
      </c>
      <c r="G406" s="112">
        <v>600</v>
      </c>
      <c r="H406" s="30" t="s">
        <v>5182</v>
      </c>
      <c r="I406" s="4"/>
    </row>
    <row r="407" s="3" customFormat="1" ht="24" customHeight="1" spans="1:9">
      <c r="A407" s="11">
        <f t="shared" si="39"/>
        <v>405</v>
      </c>
      <c r="B407" s="32" t="s">
        <v>6953</v>
      </c>
      <c r="C407" s="67">
        <v>600</v>
      </c>
      <c r="D407" s="30" t="s">
        <v>5182</v>
      </c>
      <c r="E407" s="11"/>
      <c r="F407" s="167"/>
      <c r="G407" s="167"/>
      <c r="H407" s="167"/>
      <c r="I407" s="4"/>
    </row>
    <row r="408" s="3" customFormat="1" ht="24" customHeight="1" spans="1:9">
      <c r="A408" s="11"/>
      <c r="B408" s="168"/>
      <c r="C408" s="67">
        <f>SUM(C3:C407)</f>
        <v>238100</v>
      </c>
      <c r="D408" s="168"/>
      <c r="E408" s="11"/>
      <c r="F408" s="67"/>
      <c r="G408" s="67">
        <f>SUM(G3:G407)</f>
        <v>237900</v>
      </c>
      <c r="H408" s="67"/>
      <c r="I408" s="4"/>
    </row>
    <row r="409" s="2" customFormat="1" ht="57" customHeight="1" spans="1:8">
      <c r="A409" s="169" t="s">
        <v>6954</v>
      </c>
      <c r="B409" s="169"/>
      <c r="C409" s="169"/>
      <c r="D409" s="169"/>
      <c r="E409" s="169"/>
      <c r="F409" s="169"/>
      <c r="G409" s="169"/>
      <c r="H409" s="169"/>
    </row>
  </sheetData>
  <mergeCells count="2">
    <mergeCell ref="A1:H1"/>
    <mergeCell ref="A409:H409"/>
  </mergeCells>
  <conditionalFormatting sqref="F15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</conditionalFormatting>
  <conditionalFormatting sqref="F16"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F17"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  <cfRule type="duplicateValues" dxfId="0" priority="187"/>
    <cfRule type="duplicateValues" dxfId="0" priority="188"/>
    <cfRule type="duplicateValues" dxfId="0" priority="189"/>
    <cfRule type="duplicateValues" dxfId="0" priority="190"/>
  </conditionalFormatting>
  <conditionalFormatting sqref="F18">
    <cfRule type="duplicateValues" dxfId="0" priority="171"/>
    <cfRule type="duplicateValues" dxfId="0" priority="172"/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  <cfRule type="duplicateValues" dxfId="0" priority="180"/>
  </conditionalFormatting>
  <conditionalFormatting sqref="F19"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</conditionalFormatting>
  <conditionalFormatting sqref="F20"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</conditionalFormatting>
  <conditionalFormatting sqref="F70"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F71">
    <cfRule type="duplicateValues" dxfId="0" priority="139"/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F72"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</conditionalFormatting>
  <conditionalFormatting sqref="F98"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F99"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F100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F101"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</conditionalFormatting>
  <conditionalFormatting sqref="F102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F103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F104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</conditionalFormatting>
  <conditionalFormatting sqref="F105"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F106"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</conditionalFormatting>
  <conditionalFormatting sqref="B377"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B378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B379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F389">
    <cfRule type="duplicateValues" dxfId="0" priority="82"/>
    <cfRule type="duplicateValues" dxfId="0" priority="83"/>
  </conditionalFormatting>
  <conditionalFormatting sqref="F390">
    <cfRule type="duplicateValues" dxfId="0" priority="80"/>
    <cfRule type="duplicateValues" dxfId="0" priority="81"/>
  </conditionalFormatting>
  <conditionalFormatting sqref="F391">
    <cfRule type="duplicateValues" dxfId="0" priority="78"/>
    <cfRule type="duplicateValues" dxfId="0" priority="79"/>
  </conditionalFormatting>
  <conditionalFormatting sqref="F393"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F394"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F395"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F403">
    <cfRule type="duplicateValues" dxfId="0" priority="59"/>
    <cfRule type="duplicateValues" dxfId="0" priority="60"/>
  </conditionalFormatting>
  <conditionalFormatting sqref="F404">
    <cfRule type="duplicateValues" dxfId="0" priority="57"/>
    <cfRule type="duplicateValues" dxfId="0" priority="58"/>
  </conditionalFormatting>
  <conditionalFormatting sqref="F405"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B406"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F406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407"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F3:F14">
    <cfRule type="duplicateValues" dxfId="0" priority="211"/>
    <cfRule type="duplicateValues" dxfId="0" priority="212"/>
  </conditionalFormatting>
  <conditionalFormatting sqref="F70:F106">
    <cfRule type="duplicateValues" dxfId="0" priority="88"/>
  </conditionalFormatting>
  <conditionalFormatting sqref="F73:F97">
    <cfRule type="duplicateValues" dxfId="0" priority="149"/>
  </conditionalFormatting>
  <conditionalFormatting sqref="F93:F97">
    <cfRule type="duplicateValues" dxfId="0" priority="150"/>
  </conditionalFormatting>
  <conditionalFormatting sqref="F396:F398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</conditionalFormatting>
  <pageMargins left="0.747916666666667" right="0.747916666666667" top="0.66875" bottom="0.590277777777778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13" sqref="C13"/>
    </sheetView>
  </sheetViews>
  <sheetFormatPr defaultColWidth="9" defaultRowHeight="12"/>
  <cols>
    <col min="1" max="1" width="6.25" style="4" customWidth="1"/>
    <col min="2" max="2" width="9.25" style="4" customWidth="1"/>
    <col min="3" max="3" width="9.5" style="5" customWidth="1"/>
    <col min="4" max="4" width="18.75" style="4" customWidth="1"/>
    <col min="5" max="5" width="7.5" style="4" customWidth="1"/>
    <col min="6" max="6" width="9.375" style="4" customWidth="1"/>
    <col min="7" max="7" width="9.375" style="5" customWidth="1"/>
    <col min="8" max="8" width="21.625" style="4" customWidth="1"/>
    <col min="9" max="16384" width="9" style="4"/>
  </cols>
  <sheetData>
    <row r="1" s="1" customFormat="1" ht="36" customHeight="1" spans="1:8">
      <c r="A1" s="6" t="s">
        <v>6955</v>
      </c>
      <c r="B1" s="7"/>
      <c r="C1" s="8"/>
      <c r="D1" s="7"/>
      <c r="E1" s="7"/>
      <c r="F1" s="7"/>
      <c r="G1" s="8"/>
      <c r="H1" s="7"/>
    </row>
    <row r="2" s="2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1</v>
      </c>
      <c r="F2" s="9" t="s">
        <v>2</v>
      </c>
      <c r="G2" s="10" t="s">
        <v>3</v>
      </c>
      <c r="H2" s="9" t="s">
        <v>5</v>
      </c>
    </row>
    <row r="3" s="3" customFormat="1" ht="24" customHeight="1" spans="1:9">
      <c r="A3" s="11">
        <f>ROW()-2</f>
        <v>1</v>
      </c>
      <c r="B3" s="12" t="s">
        <v>6956</v>
      </c>
      <c r="C3" s="13">
        <v>1500</v>
      </c>
      <c r="D3" s="12" t="s">
        <v>6957</v>
      </c>
      <c r="E3" s="11">
        <v>6</v>
      </c>
      <c r="F3" s="14" t="s">
        <v>6958</v>
      </c>
      <c r="G3" s="15">
        <v>1500</v>
      </c>
      <c r="H3" s="16" t="s">
        <v>3448</v>
      </c>
      <c r="I3" s="4"/>
    </row>
    <row r="4" s="3" customFormat="1" ht="24" customHeight="1" spans="1:9">
      <c r="A4" s="11">
        <f>ROW()-2</f>
        <v>2</v>
      </c>
      <c r="B4" s="17" t="s">
        <v>6959</v>
      </c>
      <c r="C4" s="18">
        <v>1200</v>
      </c>
      <c r="D4" s="19" t="s">
        <v>9</v>
      </c>
      <c r="E4" s="11">
        <v>7</v>
      </c>
      <c r="F4" s="20" t="s">
        <v>6960</v>
      </c>
      <c r="G4" s="21">
        <v>1500</v>
      </c>
      <c r="H4" s="22" t="s">
        <v>3920</v>
      </c>
      <c r="I4" s="4"/>
    </row>
    <row r="5" s="3" customFormat="1" ht="24" customHeight="1" spans="1:9">
      <c r="A5" s="11">
        <f>ROW()-2</f>
        <v>3</v>
      </c>
      <c r="B5" s="23" t="s">
        <v>6961</v>
      </c>
      <c r="C5" s="24">
        <v>1500</v>
      </c>
      <c r="D5" s="25" t="s">
        <v>6493</v>
      </c>
      <c r="E5" s="11">
        <v>8</v>
      </c>
      <c r="F5" s="26" t="s">
        <v>6962</v>
      </c>
      <c r="G5" s="27">
        <v>1500</v>
      </c>
      <c r="H5" s="28" t="s">
        <v>2640</v>
      </c>
      <c r="I5" s="4"/>
    </row>
    <row r="6" s="3" customFormat="1" ht="24" customHeight="1" spans="1:9">
      <c r="A6" s="11">
        <f>ROW()-2</f>
        <v>4</v>
      </c>
      <c r="B6" s="23" t="s">
        <v>6963</v>
      </c>
      <c r="C6" s="24">
        <v>1500</v>
      </c>
      <c r="D6" s="25" t="s">
        <v>6493</v>
      </c>
      <c r="E6" s="11">
        <v>9</v>
      </c>
      <c r="F6" s="29" t="s">
        <v>6964</v>
      </c>
      <c r="G6" s="27">
        <v>1500</v>
      </c>
      <c r="H6" s="30" t="s">
        <v>4918</v>
      </c>
      <c r="I6" s="4"/>
    </row>
    <row r="7" s="2" customFormat="1" ht="24" customHeight="1" spans="1:8">
      <c r="A7" s="11">
        <f>ROW()-2</f>
        <v>5</v>
      </c>
      <c r="B7" s="23" t="s">
        <v>6965</v>
      </c>
      <c r="C7" s="24">
        <v>1500</v>
      </c>
      <c r="D7" s="31" t="s">
        <v>6966</v>
      </c>
      <c r="E7" s="11">
        <v>10</v>
      </c>
      <c r="F7" s="32" t="s">
        <v>6967</v>
      </c>
      <c r="G7" s="15">
        <v>1500</v>
      </c>
      <c r="H7" s="33" t="s">
        <v>5182</v>
      </c>
    </row>
    <row r="8" s="2" customFormat="1" ht="24" customHeight="1" spans="1:8">
      <c r="A8" s="11"/>
      <c r="B8" s="17"/>
      <c r="C8" s="18">
        <f>SUM(C3:C7)</f>
        <v>7200</v>
      </c>
      <c r="D8" s="31"/>
      <c r="E8" s="11"/>
      <c r="F8" s="32"/>
      <c r="G8" s="15">
        <f>SUM(G3:G7)</f>
        <v>7500</v>
      </c>
      <c r="H8" s="33"/>
    </row>
    <row r="9" s="4" customFormat="1" ht="54" customHeight="1" spans="1:8">
      <c r="A9" s="34" t="s">
        <v>6968</v>
      </c>
      <c r="B9" s="34"/>
      <c r="C9" s="35"/>
      <c r="D9" s="34"/>
      <c r="E9" s="34"/>
      <c r="F9" s="34"/>
      <c r="G9" s="35"/>
      <c r="H9" s="34"/>
    </row>
  </sheetData>
  <mergeCells count="1">
    <mergeCell ref="A9:H9"/>
  </mergeCells>
  <conditionalFormatting sqref="F7:F9">
    <cfRule type="duplicateValues" dxfId="0" priority="207"/>
    <cfRule type="duplicateValues" dxfId="0" priority="210"/>
  </conditionalFormatting>
  <pageMargins left="0.747916666666667" right="0.747916666666667" top="0.66875" bottom="0.6687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</vt:lpstr>
      <vt:lpstr>90-99岁老人</vt:lpstr>
      <vt:lpstr>100岁及以上老人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2021-08-02T07:24:00Z</dcterms:created>
  <dcterms:modified xsi:type="dcterms:W3CDTF">2022-03-09T02:26:26Z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B81FA7893A344D2B82762EC6D683780B</vt:lpwstr>
  </property>
</Properties>
</file>